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85" windowHeight="11025"/>
  </bookViews>
  <sheets>
    <sheet name="增" sheetId="2" r:id="rId1"/>
  </sheets>
  <definedNames>
    <definedName name="_xlnm._FilterDatabase" localSheetId="0" hidden="1">增!$A$2:$IM$2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<sst xmlns="http://schemas.openxmlformats.org/spreadsheetml/2006/main" count="550" uniqueCount="261">
  <si>
    <t>2026年1-4月宜兴市公共租赁住房配租公示清单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</si>
  <si>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</si>
  <si>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</si>
  <si>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</si>
  <si>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</si>
  <si>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</si>
  <si>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</si>
  <si>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</si>
  <si>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胡发群</t>
  </si>
  <si>
    <t>522523**********43</t>
  </si>
  <si>
    <t>2</t>
  </si>
  <si>
    <t>廉</t>
  </si>
  <si>
    <t>戴云芳</t>
  </si>
  <si>
    <t>320223**********44</t>
  </si>
  <si>
    <t>公</t>
  </si>
  <si>
    <t>张蓉</t>
  </si>
  <si>
    <t>320223**********20</t>
  </si>
  <si>
    <t>徐勤中</t>
  </si>
  <si>
    <t>320282**********36</t>
  </si>
  <si>
    <t>堵兰</t>
  </si>
  <si>
    <t>320282**********23</t>
  </si>
  <si>
    <t>4</t>
  </si>
  <si>
    <t>沈东</t>
  </si>
  <si>
    <t>320223**********78</t>
  </si>
  <si>
    <t>许一锋</t>
  </si>
  <si>
    <t>320223**********14</t>
  </si>
  <si>
    <t>谈志华</t>
  </si>
  <si>
    <t>320223**********21</t>
  </si>
  <si>
    <t>王顺保</t>
  </si>
  <si>
    <t>320223**********95</t>
  </si>
  <si>
    <t>薛良仙</t>
  </si>
  <si>
    <t>320223**********66</t>
  </si>
  <si>
    <t>李锦锋</t>
  </si>
  <si>
    <t>412702**********23</t>
  </si>
  <si>
    <t>孔锡华</t>
  </si>
  <si>
    <t>320223**********61</t>
  </si>
  <si>
    <t>王来娣</t>
  </si>
  <si>
    <t>程牛英</t>
  </si>
  <si>
    <t>320223**********28</t>
  </si>
  <si>
    <t>张建华</t>
  </si>
  <si>
    <t>320223**********13</t>
  </si>
  <si>
    <t>高永仙</t>
  </si>
  <si>
    <t>320223**********68</t>
  </si>
  <si>
    <t>黄建陶</t>
  </si>
  <si>
    <t>320223**********7X</t>
  </si>
  <si>
    <t>殷梅芳</t>
  </si>
  <si>
    <t>杨建新</t>
  </si>
  <si>
    <t>320223**********70</t>
  </si>
  <si>
    <t>刘翔</t>
  </si>
  <si>
    <t>320223**********1X</t>
  </si>
  <si>
    <t>石婷婷</t>
  </si>
  <si>
    <t>513021**********45</t>
  </si>
  <si>
    <t>唐萍</t>
  </si>
  <si>
    <t>320223**********22</t>
  </si>
  <si>
    <t>张萍</t>
  </si>
  <si>
    <t>王现广</t>
  </si>
  <si>
    <t>320223**********36</t>
  </si>
  <si>
    <t>蒋金洪</t>
  </si>
  <si>
    <t>320223**********10</t>
  </si>
  <si>
    <t>王金芳</t>
  </si>
  <si>
    <t>320223**********29</t>
  </si>
  <si>
    <t>李良刚</t>
  </si>
  <si>
    <t>320223**********71</t>
  </si>
  <si>
    <t>饶洪华</t>
  </si>
  <si>
    <t>320223**********63</t>
  </si>
  <si>
    <t>戴顺乐</t>
  </si>
  <si>
    <t>汤聂华</t>
  </si>
  <si>
    <t>320223**********24</t>
  </si>
  <si>
    <t>王微</t>
  </si>
  <si>
    <t>杨兰珍</t>
  </si>
  <si>
    <t>320223**********60</t>
  </si>
  <si>
    <t>张月英</t>
  </si>
  <si>
    <t>320223**********69</t>
  </si>
  <si>
    <t>郝根年</t>
  </si>
  <si>
    <t>吴东海</t>
  </si>
  <si>
    <t>320223**********11</t>
  </si>
  <si>
    <t>潘顺英</t>
  </si>
  <si>
    <t>岳骏</t>
  </si>
  <si>
    <t>王珺</t>
  </si>
  <si>
    <t>潘文奎</t>
  </si>
  <si>
    <t>320223**********74</t>
  </si>
  <si>
    <t>查志芬</t>
  </si>
  <si>
    <t>鲍俊</t>
  </si>
  <si>
    <t>320282**********11</t>
  </si>
  <si>
    <t>芶红梅</t>
  </si>
  <si>
    <t>530381**********45</t>
  </si>
  <si>
    <t>3</t>
  </si>
  <si>
    <t>陈黎</t>
  </si>
  <si>
    <t>320282**********28</t>
  </si>
  <si>
    <t>韩梦思</t>
  </si>
  <si>
    <t>320282**********69</t>
  </si>
  <si>
    <t>张春林</t>
  </si>
  <si>
    <t>高峰</t>
  </si>
  <si>
    <t>320223**********18</t>
  </si>
  <si>
    <t>苗秀红</t>
  </si>
  <si>
    <t>320223**********25</t>
  </si>
  <si>
    <t>黄立晨</t>
  </si>
  <si>
    <t>320282**********57</t>
  </si>
  <si>
    <t>王婷</t>
  </si>
  <si>
    <t>320282**********2X</t>
  </si>
  <si>
    <t>夏敏</t>
  </si>
  <si>
    <t>赵超</t>
  </si>
  <si>
    <t>320282**********15</t>
  </si>
  <si>
    <t>易晨姣</t>
  </si>
  <si>
    <t>320282**********26</t>
  </si>
  <si>
    <t>顾健</t>
  </si>
  <si>
    <t>320282**********16</t>
  </si>
  <si>
    <t>徐志峰</t>
  </si>
  <si>
    <t>周陶然</t>
  </si>
  <si>
    <t>320282**********18</t>
  </si>
  <si>
    <t>史瑜婷</t>
  </si>
  <si>
    <t>320282**********65</t>
  </si>
  <si>
    <t>邵敏</t>
  </si>
  <si>
    <t>320223**********15</t>
  </si>
  <si>
    <t>朱治琴</t>
  </si>
  <si>
    <t>612425**********00</t>
  </si>
  <si>
    <t>许文明</t>
  </si>
  <si>
    <t>石杏军</t>
  </si>
  <si>
    <t>320223**********45</t>
  </si>
  <si>
    <t>肖伟</t>
  </si>
  <si>
    <t>320223**********12</t>
  </si>
  <si>
    <t>沈煜俊</t>
  </si>
  <si>
    <t>320223**********38</t>
  </si>
  <si>
    <t>张真</t>
  </si>
  <si>
    <t>320223**********2X</t>
  </si>
  <si>
    <t>经昊</t>
  </si>
  <si>
    <t>320282**********12</t>
  </si>
  <si>
    <t>窦玉蓉</t>
  </si>
  <si>
    <t>320223**********47</t>
  </si>
  <si>
    <t>蒋旭芝</t>
  </si>
  <si>
    <t>320282**********29</t>
  </si>
  <si>
    <t>柳荷娟</t>
  </si>
  <si>
    <t>320223**********87</t>
  </si>
  <si>
    <t>王华忠</t>
  </si>
  <si>
    <t>320922**********51</t>
  </si>
  <si>
    <t>周玉凤</t>
  </si>
  <si>
    <t>320223**********64</t>
  </si>
  <si>
    <t>沈小英</t>
  </si>
  <si>
    <t>1</t>
  </si>
  <si>
    <t>李美凤</t>
  </si>
  <si>
    <t>320223**********23</t>
  </si>
  <si>
    <t>葛岳俊</t>
  </si>
  <si>
    <t>320223**********33</t>
  </si>
  <si>
    <t>徐凤珍</t>
  </si>
  <si>
    <t>倪亚森</t>
  </si>
  <si>
    <t>320223**********17</t>
  </si>
  <si>
    <t>周慧锡</t>
  </si>
  <si>
    <t>薛来娣</t>
  </si>
  <si>
    <t>史正川</t>
  </si>
  <si>
    <t>蒋淑君</t>
  </si>
  <si>
    <t>张志高</t>
  </si>
  <si>
    <t>320223**********77</t>
  </si>
  <si>
    <t>蔡美英</t>
  </si>
  <si>
    <t>施洪明</t>
  </si>
  <si>
    <t>320223**********72</t>
  </si>
  <si>
    <t>陈旭影</t>
  </si>
  <si>
    <t>352231**********28</t>
  </si>
  <si>
    <t>周羽磊</t>
  </si>
  <si>
    <t>320223**********35</t>
  </si>
  <si>
    <t>宋常清</t>
  </si>
  <si>
    <t>杨汉明</t>
  </si>
  <si>
    <t>周同娟</t>
  </si>
  <si>
    <t>严亚萍</t>
  </si>
  <si>
    <t>320223**********6X</t>
  </si>
  <si>
    <t>黄晓群</t>
  </si>
  <si>
    <t>徐扣娣</t>
  </si>
  <si>
    <t>张同根</t>
  </si>
  <si>
    <t>320282**********5X</t>
  </si>
  <si>
    <t>张璞</t>
  </si>
  <si>
    <t>320223**********37</t>
  </si>
  <si>
    <t>马萍</t>
  </si>
  <si>
    <t>勇雪萍</t>
  </si>
  <si>
    <t>320223**********42</t>
  </si>
  <si>
    <t>邵玉芬</t>
  </si>
  <si>
    <t>320223**********26</t>
  </si>
  <si>
    <t>周美仙</t>
  </si>
  <si>
    <t>顾泽云</t>
  </si>
  <si>
    <t>芮长霞</t>
  </si>
  <si>
    <t>413024**********47</t>
  </si>
  <si>
    <t>倪萍</t>
  </si>
  <si>
    <t>李梅珍</t>
  </si>
  <si>
    <t>岳冬初</t>
  </si>
  <si>
    <t>320223**********19</t>
  </si>
  <si>
    <t>杨凤君</t>
  </si>
  <si>
    <t>周银秀</t>
  </si>
  <si>
    <t>王来兄</t>
  </si>
  <si>
    <t>黄建英</t>
  </si>
  <si>
    <t>何兰萍</t>
  </si>
  <si>
    <t>董金川</t>
  </si>
  <si>
    <t>吴梅君</t>
  </si>
  <si>
    <t>金月华</t>
  </si>
  <si>
    <t>320223**********67</t>
  </si>
  <si>
    <t>曹瑞娟</t>
  </si>
  <si>
    <t>320223**********65</t>
  </si>
  <si>
    <t>周立俊</t>
  </si>
  <si>
    <t>320223**********51</t>
  </si>
  <si>
    <t>周国琴</t>
  </si>
  <si>
    <t>周鑫</t>
  </si>
  <si>
    <t>320911**********24</t>
  </si>
  <si>
    <t>查志和</t>
  </si>
  <si>
    <t>范海珍</t>
  </si>
  <si>
    <t>俞芳</t>
  </si>
  <si>
    <t>赵荷英</t>
  </si>
  <si>
    <t>刘桂芬</t>
  </si>
  <si>
    <t>320223**********40</t>
  </si>
  <si>
    <t>陈红妹</t>
  </si>
  <si>
    <t>陆芸</t>
  </si>
  <si>
    <t>320282**********27</t>
  </si>
  <si>
    <t>周伯祥</t>
  </si>
  <si>
    <t>颜长义</t>
  </si>
  <si>
    <t>320223**********16</t>
  </si>
  <si>
    <t>陈根兄</t>
  </si>
  <si>
    <t>马敏</t>
  </si>
  <si>
    <t>320223**********99</t>
  </si>
  <si>
    <t>马建华</t>
  </si>
  <si>
    <t>陈瑞林</t>
  </si>
  <si>
    <t>320223**********50</t>
  </si>
  <si>
    <t>杨健</t>
  </si>
  <si>
    <t>320223**********73</t>
  </si>
  <si>
    <t>张连生</t>
  </si>
  <si>
    <t>徐玉珍</t>
  </si>
  <si>
    <t>李春兰</t>
  </si>
  <si>
    <t>320282**********46</t>
  </si>
  <si>
    <t>任军</t>
  </si>
  <si>
    <t>唐建芬</t>
  </si>
  <si>
    <t>王玮</t>
  </si>
  <si>
    <t>320282**********78</t>
  </si>
  <si>
    <t>高锡珍</t>
  </si>
  <si>
    <t>王君凤</t>
  </si>
  <si>
    <t>320223**********62</t>
  </si>
  <si>
    <t>吴文娟</t>
  </si>
  <si>
    <t>邓译文</t>
  </si>
  <si>
    <t>320282**********17</t>
  </si>
  <si>
    <t>管夕安</t>
  </si>
  <si>
    <t>周铸安</t>
  </si>
  <si>
    <t>范东明</t>
  </si>
  <si>
    <t>320282**********14</t>
  </si>
  <si>
    <t>陈金娣</t>
  </si>
  <si>
    <t>裴荷仙</t>
  </si>
  <si>
    <t>夏生荣</t>
  </si>
  <si>
    <t>320223**********79</t>
  </si>
  <si>
    <t>凌毅俊</t>
  </si>
  <si>
    <t>王法根</t>
  </si>
  <si>
    <t>周仲初</t>
  </si>
  <si>
    <t>丁也红</t>
  </si>
  <si>
    <t>肖菊珍</t>
  </si>
  <si>
    <t>刘立权</t>
  </si>
  <si>
    <t>320223**********3x</t>
  </si>
  <si>
    <t>吕律</t>
  </si>
  <si>
    <t>陈德兴</t>
  </si>
  <si>
    <t>许全芬</t>
  </si>
  <si>
    <t>320223**********02</t>
  </si>
  <si>
    <t>马银娣</t>
  </si>
  <si>
    <t>张频</t>
  </si>
  <si>
    <t>钱其芳</t>
  </si>
  <si>
    <t>王顺中</t>
  </si>
  <si>
    <t>芦剑平</t>
  </si>
  <si>
    <t>潘建兵</t>
  </si>
  <si>
    <t>徐梅芳</t>
  </si>
  <si>
    <t>320223**********83</t>
  </si>
  <si>
    <t>朱花明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</si>
</sst>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12"/>
      <name val="仿宋"/>
      <charset val="134"/>
    </font>
    <font>
      <sz val="22"/>
      <name val="仿宋"/>
      <charset val="134"/>
    </font>
    <font>
      <b/>
      <sz val="12"/>
      <name val="仿宋"/>
      <charset val="134"/>
    </font>
    <font>
      <sz val="10.5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/>
    <xf numFmtId="0" fontId="30" fillId="0" borderId="0"/>
    <xf numFmtId="0" fontId="3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readingOrder="1"/>
    </xf>
    <xf numFmtId="0" fontId="3" fillId="0" borderId="0" xfId="0" applyFont="1" applyFill="1" applyBorder="1" applyAlignment="1">
      <alignment horizontal="center" vertical="center" readingOrder="1"/>
    </xf>
    <xf numFmtId="0" fontId="1" fillId="0" borderId="0" xfId="0" applyFont="1" applyFill="1" applyBorder="1" applyAlignment="1"/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readingOrder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13" xfId="51"/>
    <cellStyle name="常规_Sheet3" xfId="52"/>
    <cellStyle name="常规 2" xfId="53"/>
    <cellStyle name="常规 4" xfId="54"/>
    <cellStyle name="常规 8" xfId="55"/>
    <cellStyle name="常规 10" xfId="56"/>
    <cellStyle name="常规_Sheet2" xfId="5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28"/>
  <sheetViews>
    <sheetView tabSelected="1" zoomScaleSheetLayoutView="60" workbookViewId="0">
      <selection activeCell="I5" sqref="I5"/>
    </sheetView>
  </sheetViews>
  <sheetFormatPr defaultColWidth="8.66666666666667" defaultRowHeight="14.25"/>
  <cols>
    <col min="1" max="1" width="5.53333333333333" style="11" customWidth="1"/>
    <col min="2" max="2" width="8.66666666666667" style="11"/>
    <col min="3" max="3" width="20.9416666666667" style="11" customWidth="1"/>
    <col min="4" max="4" width="9.08333333333333" style="11" customWidth="1"/>
    <col min="5" max="5" width="21" style="11" customWidth="1"/>
    <col min="6" max="7" width="5.89166666666667" style="11" customWidth="1"/>
    <col min="8" max="8" width="11.1666666666667" style="11" customWidth="1"/>
    <col min="9" max="12" width="11.6666666666667" style="11"/>
    <col min="13" max="16384" width="8.66666666666667" style="11"/>
  </cols>
  <sheetData>
    <row r="1" s="1" customFormat="1" ht="34" customHeight="1" spans="1:247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40" customHeight="1" spans="1:247">
      <c r="A2" s="13" t="s">
        <v>1</v>
      </c>
      <c r="B2" s="13" t="s">
        <v>2</v>
      </c>
      <c r="C2" s="13" t="s">
        <v>3</v>
      </c>
      <c r="D2" s="13" t="s">
        <v>4</v>
      </c>
      <c r="E2" s="13" t="s">
        <v>3</v>
      </c>
      <c r="F2" s="13" t="s">
        <v>5</v>
      </c>
      <c r="G2" s="13" t="s">
        <v>6</v>
      </c>
      <c r="H2" s="13" t="s">
        <v>7</v>
      </c>
    </row>
    <row r="3" s="3" customFormat="1" ht="19" customHeight="1" spans="1:247">
      <c r="A3" s="14">
        <v>1</v>
      </c>
      <c r="B3" s="15" t="s">
        <v>8</v>
      </c>
      <c r="C3" s="16" t="s">
        <v>9</v>
      </c>
      <c r="D3" s="15"/>
      <c r="E3" s="15"/>
      <c r="F3" s="15" t="s">
        <v>10</v>
      </c>
      <c r="G3" s="17" t="s">
        <v>11</v>
      </c>
      <c r="H3" s="14">
        <v>64.56</v>
      </c>
      <c r="IK3" s="18"/>
      <c r="IL3" s="18"/>
      <c r="IM3" s="18"/>
    </row>
    <row r="4" s="1" customFormat="1" ht="19" customHeight="1" spans="1:247">
      <c r="A4" s="14">
        <v>2</v>
      </c>
      <c r="B4" s="15" t="s">
        <v>12</v>
      </c>
      <c r="C4" s="16" t="s">
        <v>13</v>
      </c>
      <c r="D4" s="15"/>
      <c r="E4" s="15"/>
      <c r="F4" s="15" t="s">
        <v>10</v>
      </c>
      <c r="G4" s="17" t="s">
        <v>14</v>
      </c>
      <c r="H4" s="14">
        <v>64.56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18"/>
      <c r="IL4" s="18"/>
      <c r="IM4" s="18"/>
    </row>
    <row r="5" s="4" customFormat="1" ht="19" customHeight="1" spans="1:247">
      <c r="A5" s="14">
        <v>3</v>
      </c>
      <c r="B5" s="19" t="s">
        <v>15</v>
      </c>
      <c r="C5" s="16" t="s">
        <v>16</v>
      </c>
      <c r="D5" s="15"/>
      <c r="E5" s="15"/>
      <c r="F5" s="19">
        <v>2</v>
      </c>
      <c r="G5" s="17" t="s">
        <v>14</v>
      </c>
      <c r="H5" s="14">
        <v>64.28</v>
      </c>
      <c r="IK5" s="18"/>
      <c r="IL5" s="18"/>
      <c r="IM5" s="18"/>
    </row>
    <row r="6" s="3" customFormat="1" ht="19" customHeight="1" spans="1:247">
      <c r="A6" s="14">
        <v>4</v>
      </c>
      <c r="B6" s="15" t="s">
        <v>17</v>
      </c>
      <c r="C6" s="16" t="s">
        <v>18</v>
      </c>
      <c r="D6" s="15" t="s">
        <v>19</v>
      </c>
      <c r="E6" s="20" t="s">
        <v>20</v>
      </c>
      <c r="F6" s="15" t="s">
        <v>21</v>
      </c>
      <c r="G6" s="17" t="s">
        <v>11</v>
      </c>
      <c r="H6" s="14">
        <v>79.72</v>
      </c>
      <c r="IK6" s="18"/>
      <c r="IL6" s="18"/>
      <c r="IM6" s="18"/>
    </row>
    <row r="7" s="3" customFormat="1" ht="19" customHeight="1" spans="1:247">
      <c r="A7" s="14">
        <v>5</v>
      </c>
      <c r="B7" s="15" t="s">
        <v>22</v>
      </c>
      <c r="C7" s="16" t="s">
        <v>23</v>
      </c>
      <c r="D7" s="15"/>
      <c r="E7" s="20"/>
      <c r="F7" s="15" t="s">
        <v>10</v>
      </c>
      <c r="G7" s="17" t="s">
        <v>11</v>
      </c>
      <c r="H7" s="14">
        <v>62.78</v>
      </c>
      <c r="IJ7" s="18"/>
      <c r="IK7" s="18"/>
      <c r="IL7" s="18"/>
    </row>
    <row r="8" s="3" customFormat="1" ht="19" customHeight="1" spans="1:247">
      <c r="A8" s="14">
        <v>6</v>
      </c>
      <c r="B8" s="15" t="s">
        <v>24</v>
      </c>
      <c r="C8" s="16" t="s">
        <v>25</v>
      </c>
      <c r="D8" s="15" t="s">
        <v>26</v>
      </c>
      <c r="E8" s="20" t="s">
        <v>27</v>
      </c>
      <c r="F8" s="15" t="s">
        <v>21</v>
      </c>
      <c r="G8" s="17" t="s">
        <v>14</v>
      </c>
      <c r="H8" s="14">
        <v>75.5</v>
      </c>
      <c r="IK8" s="18"/>
      <c r="IL8" s="18"/>
      <c r="IM8" s="18"/>
    </row>
    <row r="9" s="3" customFormat="1" ht="19" customHeight="1" spans="1:247">
      <c r="A9" s="14">
        <v>7</v>
      </c>
      <c r="B9" s="15" t="s">
        <v>28</v>
      </c>
      <c r="C9" s="16" t="s">
        <v>29</v>
      </c>
      <c r="D9" s="15" t="s">
        <v>30</v>
      </c>
      <c r="E9" s="20" t="s">
        <v>31</v>
      </c>
      <c r="F9" s="15" t="s">
        <v>10</v>
      </c>
      <c r="G9" s="17" t="s">
        <v>14</v>
      </c>
      <c r="H9" s="14">
        <v>64.28</v>
      </c>
      <c r="IK9" s="18"/>
      <c r="IL9" s="18"/>
      <c r="IM9" s="18"/>
    </row>
    <row r="10" s="3" customFormat="1" ht="19" customHeight="1" spans="1:247">
      <c r="A10" s="14">
        <v>8</v>
      </c>
      <c r="B10" s="15" t="s">
        <v>32</v>
      </c>
      <c r="C10" s="16" t="s">
        <v>33</v>
      </c>
      <c r="D10" s="15"/>
      <c r="E10" s="20"/>
      <c r="F10" s="15" t="s">
        <v>10</v>
      </c>
      <c r="G10" s="17" t="s">
        <v>14</v>
      </c>
      <c r="H10" s="14">
        <v>62.63</v>
      </c>
      <c r="IK10" s="18"/>
      <c r="IL10" s="18"/>
      <c r="IM10" s="18"/>
    </row>
    <row r="11" s="5" customFormat="1" ht="19" customHeight="1" spans="1:247">
      <c r="A11" s="14">
        <v>9</v>
      </c>
      <c r="B11" s="21" t="s">
        <v>34</v>
      </c>
      <c r="C11" s="16" t="s">
        <v>35</v>
      </c>
      <c r="D11" s="21"/>
      <c r="E11" s="20"/>
      <c r="F11" s="22">
        <v>1</v>
      </c>
      <c r="G11" s="21" t="s">
        <v>14</v>
      </c>
      <c r="H11" s="21">
        <v>54.59</v>
      </c>
    </row>
    <row r="12" s="5" customFormat="1" ht="19" customHeight="1" spans="1:247">
      <c r="A12" s="14">
        <v>10</v>
      </c>
      <c r="B12" s="21" t="s">
        <v>36</v>
      </c>
      <c r="C12" s="16" t="s">
        <v>16</v>
      </c>
      <c r="D12" s="21"/>
      <c r="E12" s="20"/>
      <c r="F12" s="22">
        <v>1</v>
      </c>
      <c r="G12" s="21" t="s">
        <v>11</v>
      </c>
      <c r="H12" s="21">
        <v>52.95</v>
      </c>
    </row>
    <row r="13" s="5" customFormat="1" ht="19" customHeight="1" spans="1:247">
      <c r="A13" s="14">
        <v>11</v>
      </c>
      <c r="B13" s="21" t="s">
        <v>37</v>
      </c>
      <c r="C13" s="16" t="s">
        <v>38</v>
      </c>
      <c r="D13" s="14"/>
      <c r="E13" s="20"/>
      <c r="F13" s="23">
        <v>1</v>
      </c>
      <c r="G13" s="14" t="s">
        <v>14</v>
      </c>
      <c r="H13" s="21">
        <v>52.95</v>
      </c>
    </row>
    <row r="14" s="5" customFormat="1" ht="19" customHeight="1" spans="1:247">
      <c r="A14" s="14">
        <v>12</v>
      </c>
      <c r="B14" s="21" t="s">
        <v>39</v>
      </c>
      <c r="C14" s="16" t="s">
        <v>40</v>
      </c>
      <c r="D14" s="21"/>
      <c r="E14" s="20"/>
      <c r="F14" s="22">
        <v>1</v>
      </c>
      <c r="G14" s="21" t="s">
        <v>14</v>
      </c>
      <c r="H14" s="21">
        <v>52.95</v>
      </c>
    </row>
    <row r="15" s="5" customFormat="1" ht="19" customHeight="1" spans="1:247">
      <c r="A15" s="14">
        <v>13</v>
      </c>
      <c r="B15" s="21" t="s">
        <v>41</v>
      </c>
      <c r="C15" s="16" t="s">
        <v>42</v>
      </c>
      <c r="D15" s="21"/>
      <c r="E15" s="20"/>
      <c r="F15" s="22">
        <v>1</v>
      </c>
      <c r="G15" s="21" t="s">
        <v>14</v>
      </c>
      <c r="H15" s="21">
        <v>52.82</v>
      </c>
    </row>
    <row r="16" s="5" customFormat="1" ht="19" customHeight="1" spans="1:247">
      <c r="A16" s="14">
        <v>14</v>
      </c>
      <c r="B16" s="21" t="s">
        <v>43</v>
      </c>
      <c r="C16" s="16" t="s">
        <v>44</v>
      </c>
      <c r="D16" s="21" t="s">
        <v>45</v>
      </c>
      <c r="E16" s="20" t="s">
        <v>31</v>
      </c>
      <c r="F16" s="22">
        <v>2</v>
      </c>
      <c r="G16" s="21" t="s">
        <v>14</v>
      </c>
      <c r="H16" s="21">
        <v>52.95</v>
      </c>
    </row>
    <row r="17" s="6" customFormat="1" ht="19" customHeight="1" spans="1:246">
      <c r="A17" s="14">
        <v>15</v>
      </c>
      <c r="B17" s="21" t="s">
        <v>46</v>
      </c>
      <c r="C17" s="16" t="s">
        <v>47</v>
      </c>
      <c r="D17" s="21"/>
      <c r="E17" s="20"/>
      <c r="F17" s="23">
        <v>3</v>
      </c>
      <c r="G17" s="21" t="s">
        <v>14</v>
      </c>
      <c r="H17" s="14">
        <v>74.92</v>
      </c>
    </row>
    <row r="18" s="6" customFormat="1" ht="19" customHeight="1" spans="1:246">
      <c r="A18" s="14">
        <v>16</v>
      </c>
      <c r="B18" s="21" t="s">
        <v>48</v>
      </c>
      <c r="C18" s="16" t="s">
        <v>49</v>
      </c>
      <c r="D18" s="21" t="s">
        <v>50</v>
      </c>
      <c r="E18" s="20" t="s">
        <v>51</v>
      </c>
      <c r="F18" s="23">
        <v>3</v>
      </c>
      <c r="G18" s="21" t="s">
        <v>14</v>
      </c>
      <c r="H18" s="14">
        <v>74.92</v>
      </c>
    </row>
    <row r="19" s="5" customFormat="1" ht="19" customHeight="1" spans="1:246">
      <c r="A19" s="14">
        <v>17</v>
      </c>
      <c r="B19" s="21" t="s">
        <v>52</v>
      </c>
      <c r="C19" s="16" t="s">
        <v>53</v>
      </c>
      <c r="D19" s="21"/>
      <c r="E19" s="20"/>
      <c r="F19" s="22">
        <v>2</v>
      </c>
      <c r="G19" s="21" t="s">
        <v>14</v>
      </c>
      <c r="H19" s="21">
        <v>67.47</v>
      </c>
    </row>
    <row r="20" s="6" customFormat="1" ht="19" customHeight="1" spans="1:246">
      <c r="A20" s="14">
        <v>18</v>
      </c>
      <c r="B20" s="21" t="s">
        <v>54</v>
      </c>
      <c r="C20" s="16" t="s">
        <v>38</v>
      </c>
      <c r="D20" s="14"/>
      <c r="E20" s="20"/>
      <c r="F20" s="23">
        <v>2</v>
      </c>
      <c r="G20" s="21" t="s">
        <v>11</v>
      </c>
      <c r="H20" s="14">
        <v>74.92</v>
      </c>
    </row>
    <row r="21" s="5" customFormat="1" ht="19" customHeight="1" spans="1:246">
      <c r="A21" s="14">
        <v>19</v>
      </c>
      <c r="B21" s="21" t="s">
        <v>55</v>
      </c>
      <c r="C21" s="16" t="s">
        <v>56</v>
      </c>
      <c r="D21" s="21"/>
      <c r="E21" s="20"/>
      <c r="F21" s="22">
        <v>4</v>
      </c>
      <c r="G21" s="21" t="s">
        <v>14</v>
      </c>
      <c r="H21" s="21">
        <v>74.92</v>
      </c>
    </row>
    <row r="22" s="6" customFormat="1" ht="19" customHeight="1" spans="1:246">
      <c r="A22" s="14">
        <v>20</v>
      </c>
      <c r="B22" s="21" t="s">
        <v>57</v>
      </c>
      <c r="C22" s="16" t="s">
        <v>58</v>
      </c>
      <c r="D22" s="21" t="s">
        <v>59</v>
      </c>
      <c r="E22" s="20" t="s">
        <v>60</v>
      </c>
      <c r="F22" s="23">
        <v>6</v>
      </c>
      <c r="G22" s="21" t="s">
        <v>14</v>
      </c>
      <c r="H22" s="14">
        <v>74.92</v>
      </c>
    </row>
    <row r="23" s="5" customFormat="1" ht="19" customHeight="1" spans="1:246">
      <c r="A23" s="14">
        <v>21</v>
      </c>
      <c r="B23" s="21" t="s">
        <v>61</v>
      </c>
      <c r="C23" s="16" t="s">
        <v>62</v>
      </c>
      <c r="D23" s="21" t="s">
        <v>63</v>
      </c>
      <c r="E23" s="20" t="s">
        <v>64</v>
      </c>
      <c r="F23" s="22">
        <v>3</v>
      </c>
      <c r="G23" s="21" t="s">
        <v>11</v>
      </c>
      <c r="H23" s="21">
        <v>74.92</v>
      </c>
    </row>
    <row r="24" s="5" customFormat="1" ht="19" customHeight="1" spans="1:246">
      <c r="A24" s="14">
        <v>22</v>
      </c>
      <c r="B24" s="21" t="s">
        <v>65</v>
      </c>
      <c r="C24" s="16" t="s">
        <v>40</v>
      </c>
      <c r="D24" s="21" t="s">
        <v>66</v>
      </c>
      <c r="E24" s="20" t="s">
        <v>67</v>
      </c>
      <c r="F24" s="22">
        <v>3</v>
      </c>
      <c r="G24" s="21" t="s">
        <v>11</v>
      </c>
      <c r="H24" s="21">
        <v>74.92</v>
      </c>
    </row>
    <row r="25" s="5" customFormat="1" ht="19" customHeight="1" spans="1:246">
      <c r="A25" s="14">
        <v>23</v>
      </c>
      <c r="B25" s="21" t="s">
        <v>68</v>
      </c>
      <c r="C25" s="16" t="s">
        <v>20</v>
      </c>
      <c r="D25" s="21"/>
      <c r="E25" s="20"/>
      <c r="F25" s="22">
        <v>2</v>
      </c>
      <c r="G25" s="21" t="s">
        <v>14</v>
      </c>
      <c r="H25" s="21">
        <v>74.92</v>
      </c>
    </row>
    <row r="26" s="1" customFormat="1" ht="19" customHeight="1" spans="1:246">
      <c r="A26" s="14">
        <v>24</v>
      </c>
      <c r="B26" s="19" t="s">
        <v>69</v>
      </c>
      <c r="C26" s="16" t="s">
        <v>70</v>
      </c>
      <c r="D26" s="15"/>
      <c r="E26" s="20"/>
      <c r="F26" s="24">
        <v>3</v>
      </c>
      <c r="G26" s="17" t="s">
        <v>11</v>
      </c>
      <c r="H26" s="14">
        <v>76.72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18"/>
      <c r="IL26" s="18"/>
    </row>
    <row r="27" s="3" customFormat="1" ht="19" customHeight="1" spans="1:246">
      <c r="A27" s="14">
        <v>25</v>
      </c>
      <c r="B27" s="15" t="s">
        <v>71</v>
      </c>
      <c r="C27" s="16" t="s">
        <v>72</v>
      </c>
      <c r="D27" s="15"/>
      <c r="E27" s="20"/>
      <c r="F27" s="15" t="s">
        <v>10</v>
      </c>
      <c r="G27" s="17" t="s">
        <v>11</v>
      </c>
      <c r="H27" s="14">
        <v>74.92</v>
      </c>
      <c r="IK27" s="18"/>
      <c r="IL27" s="18"/>
    </row>
    <row r="28" s="3" customFormat="1" ht="19" customHeight="1" spans="1:246">
      <c r="A28" s="14">
        <v>26</v>
      </c>
      <c r="B28" s="15" t="s">
        <v>73</v>
      </c>
      <c r="C28" s="16" t="s">
        <v>25</v>
      </c>
      <c r="D28" s="15"/>
      <c r="E28" s="20"/>
      <c r="F28" s="15" t="s">
        <v>10</v>
      </c>
      <c r="G28" s="17" t="s">
        <v>11</v>
      </c>
      <c r="H28" s="14">
        <v>74.92</v>
      </c>
      <c r="IK28" s="18"/>
      <c r="IL28" s="18"/>
    </row>
    <row r="29" s="3" customFormat="1" ht="19" customHeight="1" spans="1:246">
      <c r="A29" s="14">
        <v>27</v>
      </c>
      <c r="B29" s="15" t="s">
        <v>74</v>
      </c>
      <c r="C29" s="16" t="s">
        <v>75</v>
      </c>
      <c r="D29" s="15" t="s">
        <v>76</v>
      </c>
      <c r="E29" s="20" t="s">
        <v>35</v>
      </c>
      <c r="F29" s="20" t="s">
        <v>21</v>
      </c>
      <c r="G29" s="17" t="s">
        <v>14</v>
      </c>
      <c r="H29" s="14">
        <v>74.92</v>
      </c>
      <c r="IK29" s="18"/>
      <c r="IL29" s="18"/>
    </row>
    <row r="30" s="3" customFormat="1" ht="19" customHeight="1" spans="1:246">
      <c r="A30" s="14">
        <v>28</v>
      </c>
      <c r="B30" s="15" t="s">
        <v>77</v>
      </c>
      <c r="C30" s="16" t="s">
        <v>40</v>
      </c>
      <c r="D30" s="15" t="s">
        <v>78</v>
      </c>
      <c r="E30" s="20" t="s">
        <v>35</v>
      </c>
      <c r="F30" s="20" t="s">
        <v>21</v>
      </c>
      <c r="G30" s="17" t="s">
        <v>14</v>
      </c>
      <c r="H30" s="14">
        <v>74.92</v>
      </c>
      <c r="IK30" s="18"/>
      <c r="IL30" s="18"/>
    </row>
    <row r="31" s="3" customFormat="1" ht="19" customHeight="1" spans="1:246">
      <c r="A31" s="14">
        <v>29</v>
      </c>
      <c r="B31" s="15" t="s">
        <v>79</v>
      </c>
      <c r="C31" s="16" t="s">
        <v>80</v>
      </c>
      <c r="D31" s="15" t="s">
        <v>81</v>
      </c>
      <c r="E31" s="20" t="s">
        <v>27</v>
      </c>
      <c r="F31" s="20" t="s">
        <v>21</v>
      </c>
      <c r="G31" s="17" t="s">
        <v>14</v>
      </c>
      <c r="H31" s="14">
        <v>74.92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18"/>
      <c r="IL31" s="18"/>
    </row>
    <row r="32" s="3" customFormat="1" ht="19" customHeight="1" spans="1:246">
      <c r="A32" s="14">
        <v>30</v>
      </c>
      <c r="B32" s="15" t="s">
        <v>82</v>
      </c>
      <c r="C32" s="16" t="s">
        <v>83</v>
      </c>
      <c r="D32" s="15" t="s">
        <v>84</v>
      </c>
      <c r="E32" s="20" t="s">
        <v>85</v>
      </c>
      <c r="F32" s="20" t="s">
        <v>86</v>
      </c>
      <c r="G32" s="17" t="s">
        <v>14</v>
      </c>
      <c r="H32" s="14">
        <v>67.47</v>
      </c>
      <c r="IK32" s="18"/>
      <c r="IL32" s="18"/>
    </row>
    <row r="33" s="3" customFormat="1" ht="19" customHeight="1" spans="1:246">
      <c r="A33" s="14">
        <v>31</v>
      </c>
      <c r="B33" s="15" t="s">
        <v>87</v>
      </c>
      <c r="C33" s="16" t="s">
        <v>88</v>
      </c>
      <c r="D33" s="15"/>
      <c r="E33" s="20"/>
      <c r="F33" s="20" t="s">
        <v>10</v>
      </c>
      <c r="G33" s="17" t="s">
        <v>14</v>
      </c>
      <c r="H33" s="14">
        <v>74.92</v>
      </c>
      <c r="IK33" s="18"/>
      <c r="IL33" s="18"/>
    </row>
    <row r="34" s="3" customFormat="1" ht="19" customHeight="1" spans="1:246">
      <c r="A34" s="14">
        <v>32</v>
      </c>
      <c r="B34" s="15" t="s">
        <v>89</v>
      </c>
      <c r="C34" s="16" t="s">
        <v>90</v>
      </c>
      <c r="D34" s="15"/>
      <c r="E34" s="20"/>
      <c r="F34" s="20" t="s">
        <v>10</v>
      </c>
      <c r="G34" s="17" t="s">
        <v>14</v>
      </c>
      <c r="H34" s="14">
        <v>74.92</v>
      </c>
      <c r="IK34" s="18"/>
      <c r="IL34" s="18"/>
    </row>
    <row r="35" s="1" customFormat="1" ht="19" customHeight="1" spans="1:246">
      <c r="A35" s="14">
        <v>33</v>
      </c>
      <c r="B35" s="19" t="s">
        <v>91</v>
      </c>
      <c r="C35" s="16" t="s">
        <v>49</v>
      </c>
      <c r="D35" s="15"/>
      <c r="E35" s="20"/>
      <c r="F35" s="25">
        <v>3</v>
      </c>
      <c r="G35" s="17" t="s">
        <v>14</v>
      </c>
      <c r="H35" s="19">
        <v>74.92</v>
      </c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IK35" s="18"/>
      <c r="IL35" s="18"/>
    </row>
    <row r="36" s="3" customFormat="1" ht="19" customHeight="1" spans="1:246">
      <c r="A36" s="14">
        <v>34</v>
      </c>
      <c r="B36" s="15" t="s">
        <v>92</v>
      </c>
      <c r="C36" s="16" t="s">
        <v>93</v>
      </c>
      <c r="D36" s="15" t="s">
        <v>94</v>
      </c>
      <c r="E36" s="20" t="s">
        <v>95</v>
      </c>
      <c r="F36" s="20" t="s">
        <v>86</v>
      </c>
      <c r="G36" s="17" t="s">
        <v>14</v>
      </c>
      <c r="H36" s="14">
        <v>74.92</v>
      </c>
      <c r="IK36" s="18"/>
      <c r="IL36" s="18"/>
    </row>
    <row r="37" s="3" customFormat="1" ht="19" customHeight="1" spans="1:246">
      <c r="A37" s="14">
        <v>35</v>
      </c>
      <c r="B37" s="15" t="s">
        <v>96</v>
      </c>
      <c r="C37" s="16" t="s">
        <v>97</v>
      </c>
      <c r="D37" s="15" t="s">
        <v>98</v>
      </c>
      <c r="E37" s="20" t="s">
        <v>99</v>
      </c>
      <c r="F37" s="20" t="s">
        <v>86</v>
      </c>
      <c r="G37" s="17" t="s">
        <v>14</v>
      </c>
      <c r="H37" s="14">
        <v>74.92</v>
      </c>
      <c r="IK37" s="18"/>
      <c r="IL37" s="18"/>
    </row>
    <row r="38" s="3" customFormat="1" ht="19" customHeight="1" spans="1:246">
      <c r="A38" s="14">
        <v>36</v>
      </c>
      <c r="B38" s="15" t="s">
        <v>100</v>
      </c>
      <c r="C38" s="16" t="s">
        <v>67</v>
      </c>
      <c r="D38" s="15"/>
      <c r="E38" s="20"/>
      <c r="F38" s="20" t="s">
        <v>10</v>
      </c>
      <c r="G38" s="17" t="s">
        <v>14</v>
      </c>
      <c r="H38" s="14">
        <v>74.92</v>
      </c>
      <c r="IK38" s="18"/>
      <c r="IL38" s="18"/>
    </row>
    <row r="39" s="3" customFormat="1" ht="19" customHeight="1" spans="1:246">
      <c r="A39" s="14">
        <v>37</v>
      </c>
      <c r="B39" s="15" t="s">
        <v>101</v>
      </c>
      <c r="C39" s="16" t="s">
        <v>102</v>
      </c>
      <c r="D39" s="15" t="s">
        <v>103</v>
      </c>
      <c r="E39" s="20" t="s">
        <v>104</v>
      </c>
      <c r="F39" s="20" t="s">
        <v>86</v>
      </c>
      <c r="G39" s="17" t="s">
        <v>14</v>
      </c>
      <c r="H39" s="14">
        <v>74.92</v>
      </c>
      <c r="IK39" s="18"/>
      <c r="IL39" s="18"/>
    </row>
    <row r="40" s="3" customFormat="1" ht="19" customHeight="1" spans="1:246">
      <c r="A40" s="14">
        <v>38</v>
      </c>
      <c r="B40" s="15" t="s">
        <v>105</v>
      </c>
      <c r="C40" s="16" t="s">
        <v>106</v>
      </c>
      <c r="D40" s="15"/>
      <c r="E40" s="20"/>
      <c r="F40" s="20" t="s">
        <v>10</v>
      </c>
      <c r="G40" s="17" t="s">
        <v>14</v>
      </c>
      <c r="H40" s="14">
        <v>74.92</v>
      </c>
      <c r="IK40" s="18"/>
      <c r="IL40" s="18"/>
    </row>
    <row r="41" s="3" customFormat="1" ht="19" customHeight="1" spans="1:246">
      <c r="A41" s="14">
        <v>39</v>
      </c>
      <c r="B41" s="15" t="s">
        <v>107</v>
      </c>
      <c r="C41" s="16" t="s">
        <v>49</v>
      </c>
      <c r="D41" s="15"/>
      <c r="E41" s="20"/>
      <c r="F41" s="20" t="s">
        <v>10</v>
      </c>
      <c r="G41" s="17" t="s">
        <v>14</v>
      </c>
      <c r="H41" s="14">
        <v>74.92</v>
      </c>
      <c r="IK41" s="18"/>
      <c r="IL41" s="18"/>
    </row>
    <row r="42" s="3" customFormat="1" ht="19" customHeight="1" spans="1:246">
      <c r="A42" s="14">
        <v>40</v>
      </c>
      <c r="B42" s="15" t="s">
        <v>108</v>
      </c>
      <c r="C42" s="16" t="s">
        <v>109</v>
      </c>
      <c r="D42" s="15" t="s">
        <v>110</v>
      </c>
      <c r="E42" s="20" t="s">
        <v>111</v>
      </c>
      <c r="F42" s="20" t="s">
        <v>86</v>
      </c>
      <c r="G42" s="17" t="s">
        <v>14</v>
      </c>
      <c r="H42" s="14">
        <v>74.92</v>
      </c>
      <c r="IK42" s="18"/>
      <c r="IL42" s="18"/>
    </row>
    <row r="43" s="3" customFormat="1" ht="19" customHeight="1" spans="1:246">
      <c r="A43" s="14">
        <v>41</v>
      </c>
      <c r="B43" s="15" t="s">
        <v>112</v>
      </c>
      <c r="C43" s="16" t="s">
        <v>113</v>
      </c>
      <c r="D43" s="15" t="s">
        <v>114</v>
      </c>
      <c r="E43" s="20" t="s">
        <v>115</v>
      </c>
      <c r="F43" s="20" t="s">
        <v>86</v>
      </c>
      <c r="G43" s="17" t="s">
        <v>14</v>
      </c>
      <c r="H43" s="14">
        <v>74.92</v>
      </c>
      <c r="IK43" s="18"/>
      <c r="IL43" s="18"/>
    </row>
    <row r="44" s="3" customFormat="1" ht="19" customHeight="1" spans="1:246">
      <c r="A44" s="14">
        <v>42</v>
      </c>
      <c r="B44" s="15" t="s">
        <v>116</v>
      </c>
      <c r="C44" s="16" t="s">
        <v>25</v>
      </c>
      <c r="D44" s="15"/>
      <c r="E44" s="20"/>
      <c r="F44" s="20" t="s">
        <v>10</v>
      </c>
      <c r="G44" s="17" t="s">
        <v>14</v>
      </c>
      <c r="H44" s="14">
        <v>74.92</v>
      </c>
      <c r="IK44" s="18"/>
      <c r="IL44" s="18"/>
    </row>
    <row r="45" s="1" customFormat="1" ht="19" customHeight="1" spans="1:246">
      <c r="A45" s="14">
        <v>43</v>
      </c>
      <c r="B45" s="19" t="s">
        <v>117</v>
      </c>
      <c r="C45" s="16" t="s">
        <v>118</v>
      </c>
      <c r="D45" s="15"/>
      <c r="E45" s="20"/>
      <c r="F45" s="20" t="s">
        <v>10</v>
      </c>
      <c r="G45" s="17" t="s">
        <v>14</v>
      </c>
      <c r="H45" s="19">
        <v>67.47</v>
      </c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IK45" s="18"/>
      <c r="IL45" s="18"/>
    </row>
    <row r="46" s="3" customFormat="1" ht="19" customHeight="1" spans="1:246">
      <c r="A46" s="14">
        <v>44</v>
      </c>
      <c r="B46" s="15" t="s">
        <v>119</v>
      </c>
      <c r="C46" s="16" t="s">
        <v>120</v>
      </c>
      <c r="D46" s="15"/>
      <c r="E46" s="20"/>
      <c r="F46" s="20" t="s">
        <v>10</v>
      </c>
      <c r="G46" s="17" t="s">
        <v>14</v>
      </c>
      <c r="H46" s="14">
        <v>74.92</v>
      </c>
      <c r="IK46" s="18"/>
      <c r="IL46" s="18"/>
    </row>
    <row r="47" s="3" customFormat="1" ht="19" customHeight="1" spans="1:246">
      <c r="A47" s="14">
        <v>45</v>
      </c>
      <c r="B47" s="15" t="s">
        <v>121</v>
      </c>
      <c r="C47" s="16" t="s">
        <v>122</v>
      </c>
      <c r="D47" s="15"/>
      <c r="E47" s="20"/>
      <c r="F47" s="20" t="s">
        <v>10</v>
      </c>
      <c r="G47" s="17" t="s">
        <v>14</v>
      </c>
      <c r="H47" s="14">
        <v>74.92</v>
      </c>
      <c r="IK47" s="18"/>
      <c r="IL47" s="18"/>
    </row>
    <row r="48" s="3" customFormat="1" ht="19" customHeight="1" spans="1:246">
      <c r="A48" s="14">
        <v>46</v>
      </c>
      <c r="B48" s="15" t="s">
        <v>123</v>
      </c>
      <c r="C48" s="16" t="s">
        <v>124</v>
      </c>
      <c r="D48" s="15"/>
      <c r="E48" s="20"/>
      <c r="F48" s="20" t="s">
        <v>10</v>
      </c>
      <c r="G48" s="17" t="s">
        <v>14</v>
      </c>
      <c r="H48" s="14">
        <v>74.92</v>
      </c>
      <c r="IK48" s="18"/>
      <c r="IL48" s="18"/>
    </row>
    <row r="49" s="3" customFormat="1" ht="19" customHeight="1" spans="1:246">
      <c r="A49" s="14">
        <v>47</v>
      </c>
      <c r="B49" s="15" t="s">
        <v>125</v>
      </c>
      <c r="C49" s="16" t="s">
        <v>126</v>
      </c>
      <c r="D49" s="15"/>
      <c r="E49" s="20"/>
      <c r="F49" s="20" t="s">
        <v>10</v>
      </c>
      <c r="G49" s="17" t="s">
        <v>14</v>
      </c>
      <c r="H49" s="14">
        <v>74.92</v>
      </c>
      <c r="IK49" s="18"/>
      <c r="IL49" s="18"/>
    </row>
    <row r="50" s="3" customFormat="1" ht="19" customHeight="1" spans="1:246">
      <c r="A50" s="14">
        <v>48</v>
      </c>
      <c r="B50" s="15" t="s">
        <v>127</v>
      </c>
      <c r="C50" s="16" t="s">
        <v>128</v>
      </c>
      <c r="D50" s="15"/>
      <c r="E50" s="20"/>
      <c r="F50" s="20" t="s">
        <v>10</v>
      </c>
      <c r="G50" s="17" t="s">
        <v>14</v>
      </c>
      <c r="H50" s="14">
        <v>74.92</v>
      </c>
      <c r="IK50" s="18"/>
      <c r="IL50" s="18"/>
    </row>
    <row r="51" s="3" customFormat="1" ht="19" customHeight="1" spans="1:246">
      <c r="A51" s="14">
        <v>49</v>
      </c>
      <c r="B51" s="15" t="s">
        <v>129</v>
      </c>
      <c r="C51" s="16" t="s">
        <v>130</v>
      </c>
      <c r="D51" s="15"/>
      <c r="E51" s="20"/>
      <c r="F51" s="20" t="s">
        <v>10</v>
      </c>
      <c r="G51" s="17" t="s">
        <v>14</v>
      </c>
      <c r="H51" s="14">
        <v>74.92</v>
      </c>
      <c r="IK51" s="18"/>
      <c r="IL51" s="18"/>
    </row>
    <row r="52" s="3" customFormat="1" ht="19" customHeight="1" spans="1:246">
      <c r="A52" s="14">
        <v>50</v>
      </c>
      <c r="B52" s="15" t="s">
        <v>131</v>
      </c>
      <c r="C52" s="16" t="s">
        <v>132</v>
      </c>
      <c r="D52" s="15"/>
      <c r="E52" s="20"/>
      <c r="F52" s="20" t="s">
        <v>10</v>
      </c>
      <c r="G52" s="17" t="s">
        <v>14</v>
      </c>
      <c r="H52" s="14">
        <v>67.47</v>
      </c>
      <c r="IK52" s="18"/>
      <c r="IL52" s="18"/>
    </row>
    <row r="53" s="3" customFormat="1" ht="19" customHeight="1" spans="1:246">
      <c r="A53" s="14">
        <v>51</v>
      </c>
      <c r="B53" s="15" t="s">
        <v>133</v>
      </c>
      <c r="C53" s="16" t="s">
        <v>134</v>
      </c>
      <c r="D53" s="15" t="s">
        <v>135</v>
      </c>
      <c r="E53" s="20" t="s">
        <v>136</v>
      </c>
      <c r="F53" s="20" t="s">
        <v>21</v>
      </c>
      <c r="G53" s="17" t="s">
        <v>14</v>
      </c>
      <c r="H53" s="14">
        <v>74.92</v>
      </c>
      <c r="IK53" s="18"/>
      <c r="IL53" s="18"/>
    </row>
    <row r="54" s="3" customFormat="1" ht="19" customHeight="1" spans="1:246">
      <c r="A54" s="14">
        <v>52</v>
      </c>
      <c r="B54" s="15" t="s">
        <v>137</v>
      </c>
      <c r="C54" s="16" t="s">
        <v>31</v>
      </c>
      <c r="D54" s="15"/>
      <c r="E54" s="20"/>
      <c r="F54" s="15" t="s">
        <v>138</v>
      </c>
      <c r="G54" s="17" t="s">
        <v>14</v>
      </c>
      <c r="H54" s="14">
        <v>52.95</v>
      </c>
      <c r="IK54" s="18"/>
      <c r="IL54" s="18"/>
    </row>
    <row r="55" s="3" customFormat="1" ht="19" customHeight="1" spans="1:246">
      <c r="A55" s="14">
        <v>53</v>
      </c>
      <c r="B55" s="15" t="s">
        <v>139</v>
      </c>
      <c r="C55" s="16" t="s">
        <v>140</v>
      </c>
      <c r="D55" s="15"/>
      <c r="E55" s="20"/>
      <c r="F55" s="15" t="s">
        <v>138</v>
      </c>
      <c r="G55" s="17" t="s">
        <v>11</v>
      </c>
      <c r="H55" s="14">
        <v>52.95</v>
      </c>
      <c r="IK55" s="18"/>
      <c r="IL55" s="18"/>
    </row>
    <row r="56" s="3" customFormat="1" ht="19" customHeight="1" spans="1:246">
      <c r="A56" s="14">
        <v>54</v>
      </c>
      <c r="B56" s="15" t="s">
        <v>141</v>
      </c>
      <c r="C56" s="16" t="s">
        <v>142</v>
      </c>
      <c r="D56" s="15" t="s">
        <v>143</v>
      </c>
      <c r="E56" s="20" t="s">
        <v>16</v>
      </c>
      <c r="F56" s="15" t="s">
        <v>10</v>
      </c>
      <c r="G56" s="17" t="s">
        <v>14</v>
      </c>
      <c r="H56" s="14">
        <v>52.82</v>
      </c>
      <c r="IK56" s="18"/>
      <c r="IL56" s="18"/>
    </row>
    <row r="57" s="3" customFormat="1" ht="19" customHeight="1" spans="1:246">
      <c r="A57" s="14">
        <v>55</v>
      </c>
      <c r="B57" s="15" t="s">
        <v>144</v>
      </c>
      <c r="C57" s="16" t="s">
        <v>145</v>
      </c>
      <c r="D57" s="15" t="s">
        <v>146</v>
      </c>
      <c r="E57" s="20" t="s">
        <v>13</v>
      </c>
      <c r="F57" s="15" t="s">
        <v>10</v>
      </c>
      <c r="G57" s="17" t="s">
        <v>14</v>
      </c>
      <c r="H57" s="14">
        <v>52.95</v>
      </c>
      <c r="IJ57" s="18"/>
      <c r="IK57" s="18"/>
    </row>
    <row r="58" s="3" customFormat="1" ht="19" customHeight="1" spans="1:246">
      <c r="A58" s="14">
        <v>56</v>
      </c>
      <c r="B58" s="15" t="s">
        <v>147</v>
      </c>
      <c r="C58" s="16" t="s">
        <v>53</v>
      </c>
      <c r="D58" s="15"/>
      <c r="E58" s="20"/>
      <c r="F58" s="15" t="s">
        <v>138</v>
      </c>
      <c r="G58" s="17" t="s">
        <v>14</v>
      </c>
      <c r="H58" s="14">
        <v>52.95</v>
      </c>
      <c r="IK58" s="18"/>
      <c r="IL58" s="18"/>
    </row>
    <row r="59" s="3" customFormat="1" ht="19" customHeight="1" spans="1:246">
      <c r="A59" s="14">
        <v>57</v>
      </c>
      <c r="B59" s="15" t="s">
        <v>148</v>
      </c>
      <c r="C59" s="16" t="s">
        <v>40</v>
      </c>
      <c r="D59" s="15" t="s">
        <v>149</v>
      </c>
      <c r="E59" s="20" t="s">
        <v>136</v>
      </c>
      <c r="F59" s="15" t="s">
        <v>10</v>
      </c>
      <c r="G59" s="17" t="s">
        <v>11</v>
      </c>
      <c r="H59" s="14">
        <v>52.82</v>
      </c>
      <c r="IK59" s="18"/>
      <c r="IL59" s="18"/>
    </row>
    <row r="60" s="3" customFormat="1" ht="19" customHeight="1" spans="1:246">
      <c r="A60" s="14">
        <v>58</v>
      </c>
      <c r="B60" s="15" t="s">
        <v>150</v>
      </c>
      <c r="C60" s="16" t="s">
        <v>151</v>
      </c>
      <c r="D60" s="15"/>
      <c r="E60" s="20"/>
      <c r="F60" s="15" t="s">
        <v>138</v>
      </c>
      <c r="G60" s="17" t="s">
        <v>11</v>
      </c>
      <c r="H60" s="14">
        <v>52.95</v>
      </c>
      <c r="IK60" s="18"/>
      <c r="IL60" s="18"/>
    </row>
    <row r="61" s="3" customFormat="1" ht="19" customHeight="1" spans="1:246">
      <c r="A61" s="14">
        <v>59</v>
      </c>
      <c r="B61" s="15" t="s">
        <v>152</v>
      </c>
      <c r="C61" s="16" t="s">
        <v>72</v>
      </c>
      <c r="D61" s="15"/>
      <c r="E61" s="20"/>
      <c r="F61" s="15" t="s">
        <v>138</v>
      </c>
      <c r="G61" s="17" t="s">
        <v>14</v>
      </c>
      <c r="H61" s="14">
        <v>52.95</v>
      </c>
      <c r="IK61" s="18"/>
      <c r="IL61" s="18"/>
    </row>
    <row r="62" s="3" customFormat="1" ht="19" customHeight="1" spans="1:246">
      <c r="A62" s="14">
        <v>60</v>
      </c>
      <c r="B62" s="15" t="s">
        <v>153</v>
      </c>
      <c r="C62" s="16" t="s">
        <v>154</v>
      </c>
      <c r="D62" s="15"/>
      <c r="E62" s="20"/>
      <c r="F62" s="15" t="s">
        <v>138</v>
      </c>
      <c r="G62" s="17" t="s">
        <v>11</v>
      </c>
      <c r="H62" s="14">
        <v>52.95</v>
      </c>
      <c r="IK62" s="18"/>
      <c r="IL62" s="18"/>
    </row>
    <row r="63" s="3" customFormat="1" ht="19" customHeight="1" spans="1:246">
      <c r="A63" s="14">
        <v>61</v>
      </c>
      <c r="B63" s="15" t="s">
        <v>155</v>
      </c>
      <c r="C63" s="16" t="s">
        <v>156</v>
      </c>
      <c r="D63" s="15"/>
      <c r="E63" s="20"/>
      <c r="F63" s="15" t="s">
        <v>138</v>
      </c>
      <c r="G63" s="17" t="s">
        <v>14</v>
      </c>
      <c r="H63" s="14">
        <v>52.95</v>
      </c>
      <c r="IK63" s="18"/>
      <c r="IL63" s="18"/>
    </row>
    <row r="64" s="3" customFormat="1" ht="19" customHeight="1" spans="1:246">
      <c r="A64" s="14">
        <v>62</v>
      </c>
      <c r="B64" s="15" t="s">
        <v>157</v>
      </c>
      <c r="C64" s="16" t="s">
        <v>158</v>
      </c>
      <c r="D64" s="15"/>
      <c r="E64" s="20"/>
      <c r="F64" s="15" t="s">
        <v>138</v>
      </c>
      <c r="G64" s="17" t="s">
        <v>14</v>
      </c>
      <c r="H64" s="14">
        <v>52.95</v>
      </c>
      <c r="IK64" s="18"/>
      <c r="IL64" s="18"/>
    </row>
    <row r="65" s="3" customFormat="1" ht="19" customHeight="1" spans="1:246">
      <c r="A65" s="14">
        <v>63</v>
      </c>
      <c r="B65" s="15" t="s">
        <v>159</v>
      </c>
      <c r="C65" s="16" t="s">
        <v>49</v>
      </c>
      <c r="D65" s="15"/>
      <c r="E65" s="20"/>
      <c r="F65" s="15" t="s">
        <v>138</v>
      </c>
      <c r="G65" s="17" t="s">
        <v>14</v>
      </c>
      <c r="H65" s="14">
        <v>52.95</v>
      </c>
      <c r="IK65" s="18"/>
      <c r="IL65" s="18"/>
    </row>
    <row r="66" s="3" customFormat="1" ht="19" customHeight="1" spans="1:246">
      <c r="A66" s="14">
        <v>64</v>
      </c>
      <c r="B66" s="15" t="s">
        <v>160</v>
      </c>
      <c r="C66" s="16" t="s">
        <v>40</v>
      </c>
      <c r="D66" s="15" t="s">
        <v>161</v>
      </c>
      <c r="E66" s="20" t="s">
        <v>67</v>
      </c>
      <c r="F66" s="15" t="s">
        <v>10</v>
      </c>
      <c r="G66" s="17" t="s">
        <v>14</v>
      </c>
      <c r="H66" s="14">
        <v>52.95</v>
      </c>
      <c r="IK66" s="18"/>
      <c r="IL66" s="18"/>
    </row>
    <row r="67" s="3" customFormat="1" ht="19" customHeight="1" spans="1:246">
      <c r="A67" s="14">
        <v>65</v>
      </c>
      <c r="B67" s="15" t="s">
        <v>162</v>
      </c>
      <c r="C67" s="16" t="s">
        <v>163</v>
      </c>
      <c r="D67" s="15"/>
      <c r="E67" s="20"/>
      <c r="F67" s="15" t="s">
        <v>138</v>
      </c>
      <c r="G67" s="17" t="s">
        <v>14</v>
      </c>
      <c r="H67" s="14">
        <v>52.82</v>
      </c>
      <c r="IK67" s="18"/>
      <c r="IL67" s="18"/>
    </row>
    <row r="68" s="3" customFormat="1" ht="19" customHeight="1" spans="1:246">
      <c r="A68" s="14">
        <v>66</v>
      </c>
      <c r="B68" s="15" t="s">
        <v>164</v>
      </c>
      <c r="C68" s="16" t="s">
        <v>35</v>
      </c>
      <c r="D68" s="15"/>
      <c r="E68" s="20"/>
      <c r="F68" s="15" t="s">
        <v>138</v>
      </c>
      <c r="G68" s="17" t="s">
        <v>11</v>
      </c>
      <c r="H68" s="14">
        <v>52.95</v>
      </c>
      <c r="IK68" s="18"/>
      <c r="IL68" s="18"/>
    </row>
    <row r="69" s="3" customFormat="1" ht="19" customHeight="1" spans="1:246">
      <c r="A69" s="14">
        <v>67</v>
      </c>
      <c r="B69" s="15" t="s">
        <v>165</v>
      </c>
      <c r="C69" s="16" t="s">
        <v>70</v>
      </c>
      <c r="D69" s="15"/>
      <c r="E69" s="20"/>
      <c r="F69" s="15" t="s">
        <v>138</v>
      </c>
      <c r="G69" s="17" t="s">
        <v>14</v>
      </c>
      <c r="H69" s="14">
        <v>52.95</v>
      </c>
      <c r="IK69" s="18"/>
      <c r="IL69" s="18"/>
    </row>
    <row r="70" s="3" customFormat="1" ht="19" customHeight="1" spans="1:246">
      <c r="A70" s="14">
        <v>68</v>
      </c>
      <c r="B70" s="15" t="s">
        <v>166</v>
      </c>
      <c r="C70" s="16" t="s">
        <v>167</v>
      </c>
      <c r="D70" s="15"/>
      <c r="E70" s="20"/>
      <c r="F70" s="15" t="s">
        <v>138</v>
      </c>
      <c r="G70" s="17" t="s">
        <v>11</v>
      </c>
      <c r="H70" s="14">
        <v>52.82</v>
      </c>
      <c r="IK70" s="18"/>
      <c r="IL70" s="18"/>
    </row>
    <row r="71" s="3" customFormat="1" ht="19" customHeight="1" spans="1:246">
      <c r="A71" s="14">
        <v>69</v>
      </c>
      <c r="B71" s="15" t="s">
        <v>168</v>
      </c>
      <c r="C71" s="16" t="s">
        <v>169</v>
      </c>
      <c r="D71" s="15"/>
      <c r="E71" s="20"/>
      <c r="F71" s="15" t="s">
        <v>138</v>
      </c>
      <c r="G71" s="17" t="s">
        <v>14</v>
      </c>
      <c r="H71" s="14">
        <v>52.95</v>
      </c>
      <c r="IK71" s="18"/>
      <c r="IL71" s="18"/>
    </row>
    <row r="72" s="3" customFormat="1" ht="19" customHeight="1" spans="1:246">
      <c r="A72" s="14">
        <v>70</v>
      </c>
      <c r="B72" s="15" t="s">
        <v>170</v>
      </c>
      <c r="C72" s="16" t="s">
        <v>16</v>
      </c>
      <c r="D72" s="15"/>
      <c r="E72" s="20"/>
      <c r="F72" s="15" t="s">
        <v>138</v>
      </c>
      <c r="G72" s="17" t="s">
        <v>14</v>
      </c>
      <c r="H72" s="14">
        <v>52.82</v>
      </c>
      <c r="IK72" s="18"/>
      <c r="IL72" s="18"/>
    </row>
    <row r="73" s="3" customFormat="1" ht="19" customHeight="1" spans="1:246">
      <c r="A73" s="14">
        <v>71</v>
      </c>
      <c r="B73" s="15" t="s">
        <v>171</v>
      </c>
      <c r="C73" s="16" t="s">
        <v>172</v>
      </c>
      <c r="D73" s="15"/>
      <c r="E73" s="20"/>
      <c r="F73" s="15" t="s">
        <v>138</v>
      </c>
      <c r="G73" s="17" t="s">
        <v>11</v>
      </c>
      <c r="H73" s="14">
        <v>52.82</v>
      </c>
      <c r="IK73" s="18"/>
      <c r="IL73" s="18"/>
    </row>
    <row r="74" s="3" customFormat="1" ht="19" customHeight="1" spans="1:246">
      <c r="A74" s="14">
        <v>72</v>
      </c>
      <c r="B74" s="15" t="s">
        <v>173</v>
      </c>
      <c r="C74" s="16" t="s">
        <v>174</v>
      </c>
      <c r="D74" s="15"/>
      <c r="E74" s="20"/>
      <c r="F74" s="15" t="s">
        <v>138</v>
      </c>
      <c r="G74" s="17" t="s">
        <v>14</v>
      </c>
      <c r="H74" s="14">
        <v>52.95</v>
      </c>
      <c r="IK74" s="18"/>
      <c r="IL74" s="18"/>
    </row>
    <row r="75" s="3" customFormat="1" ht="19" customHeight="1" spans="1:246">
      <c r="A75" s="14">
        <v>73</v>
      </c>
      <c r="B75" s="15" t="s">
        <v>175</v>
      </c>
      <c r="C75" s="16" t="s">
        <v>70</v>
      </c>
      <c r="D75" s="15"/>
      <c r="E75" s="20"/>
      <c r="F75" s="15" t="s">
        <v>138</v>
      </c>
      <c r="G75" s="17" t="s">
        <v>14</v>
      </c>
      <c r="H75" s="14">
        <v>52.95</v>
      </c>
      <c r="IK75" s="18"/>
      <c r="IL75" s="18"/>
    </row>
    <row r="76" s="3" customFormat="1" ht="19" customHeight="1" spans="1:246">
      <c r="A76" s="14">
        <v>74</v>
      </c>
      <c r="B76" s="15" t="s">
        <v>176</v>
      </c>
      <c r="C76" s="16" t="s">
        <v>145</v>
      </c>
      <c r="D76" s="15"/>
      <c r="E76" s="20"/>
      <c r="F76" s="15" t="s">
        <v>138</v>
      </c>
      <c r="G76" s="17" t="s">
        <v>14</v>
      </c>
      <c r="H76" s="14">
        <v>52.82</v>
      </c>
      <c r="IK76" s="18"/>
      <c r="IL76" s="18"/>
    </row>
    <row r="77" s="3" customFormat="1" ht="19" customHeight="1" spans="1:246">
      <c r="A77" s="14">
        <v>75</v>
      </c>
      <c r="B77" s="15" t="s">
        <v>177</v>
      </c>
      <c r="C77" s="16" t="s">
        <v>178</v>
      </c>
      <c r="D77" s="15"/>
      <c r="E77" s="20"/>
      <c r="F77" s="15" t="s">
        <v>138</v>
      </c>
      <c r="G77" s="17" t="s">
        <v>14</v>
      </c>
      <c r="H77" s="14">
        <v>52.82</v>
      </c>
      <c r="IK77" s="18"/>
      <c r="IL77" s="18"/>
    </row>
    <row r="78" s="3" customFormat="1" ht="19" customHeight="1" spans="1:246">
      <c r="A78" s="14">
        <v>76</v>
      </c>
      <c r="B78" s="15" t="s">
        <v>179</v>
      </c>
      <c r="C78" s="16" t="s">
        <v>140</v>
      </c>
      <c r="D78" s="15"/>
      <c r="E78" s="20"/>
      <c r="F78" s="15" t="s">
        <v>138</v>
      </c>
      <c r="G78" s="17" t="s">
        <v>14</v>
      </c>
      <c r="H78" s="14">
        <v>52.95</v>
      </c>
      <c r="IK78" s="18"/>
      <c r="IL78" s="18"/>
    </row>
    <row r="79" s="3" customFormat="1" ht="19" customHeight="1" spans="1:246">
      <c r="A79" s="14">
        <v>77</v>
      </c>
      <c r="B79" s="15" t="s">
        <v>180</v>
      </c>
      <c r="C79" s="16" t="s">
        <v>140</v>
      </c>
      <c r="D79" s="15" t="s">
        <v>181</v>
      </c>
      <c r="E79" s="20" t="s">
        <v>182</v>
      </c>
      <c r="F79" s="15" t="s">
        <v>10</v>
      </c>
      <c r="G79" s="17" t="s">
        <v>14</v>
      </c>
      <c r="H79" s="14">
        <v>52.95</v>
      </c>
      <c r="IK79" s="18"/>
      <c r="IL79" s="18"/>
    </row>
    <row r="80" s="3" customFormat="1" ht="19" customHeight="1" spans="1:246">
      <c r="A80" s="14">
        <v>78</v>
      </c>
      <c r="B80" s="15" t="s">
        <v>183</v>
      </c>
      <c r="C80" s="16" t="s">
        <v>113</v>
      </c>
      <c r="D80" s="15" t="s">
        <v>184</v>
      </c>
      <c r="E80" s="20" t="s">
        <v>118</v>
      </c>
      <c r="F80" s="15" t="s">
        <v>10</v>
      </c>
      <c r="G80" s="17" t="s">
        <v>14</v>
      </c>
      <c r="H80" s="14">
        <v>52.82</v>
      </c>
      <c r="IK80" s="18"/>
      <c r="IL80" s="18"/>
    </row>
    <row r="81" s="3" customFormat="1" ht="19" customHeight="1" spans="1:246">
      <c r="A81" s="14">
        <v>79</v>
      </c>
      <c r="B81" s="15" t="s">
        <v>185</v>
      </c>
      <c r="C81" s="16" t="s">
        <v>60</v>
      </c>
      <c r="D81" s="15"/>
      <c r="E81" s="20"/>
      <c r="F81" s="15" t="s">
        <v>138</v>
      </c>
      <c r="G81" s="17" t="s">
        <v>14</v>
      </c>
      <c r="H81" s="14">
        <v>52.82</v>
      </c>
      <c r="IK81" s="18"/>
      <c r="IL81" s="18"/>
    </row>
    <row r="82" s="3" customFormat="1" ht="19" customHeight="1" spans="1:246">
      <c r="A82" s="14">
        <v>80</v>
      </c>
      <c r="B82" s="15" t="s">
        <v>186</v>
      </c>
      <c r="C82" s="16" t="s">
        <v>16</v>
      </c>
      <c r="D82" s="15"/>
      <c r="E82" s="20"/>
      <c r="F82" s="15" t="s">
        <v>138</v>
      </c>
      <c r="G82" s="17" t="s">
        <v>14</v>
      </c>
      <c r="H82" s="14">
        <v>52.95</v>
      </c>
      <c r="IK82" s="18"/>
      <c r="IL82" s="18"/>
    </row>
    <row r="83" s="3" customFormat="1" ht="19" customHeight="1" spans="1:246">
      <c r="A83" s="14">
        <v>81</v>
      </c>
      <c r="B83" s="15" t="s">
        <v>187</v>
      </c>
      <c r="C83" s="16" t="s">
        <v>124</v>
      </c>
      <c r="D83" s="15"/>
      <c r="E83" s="20"/>
      <c r="F83" s="15" t="s">
        <v>138</v>
      </c>
      <c r="G83" s="17" t="s">
        <v>14</v>
      </c>
      <c r="H83" s="14">
        <v>52.82</v>
      </c>
      <c r="IK83" s="18"/>
      <c r="IL83" s="18"/>
    </row>
    <row r="84" s="3" customFormat="1" ht="19" customHeight="1" spans="1:246">
      <c r="A84" s="14">
        <v>82</v>
      </c>
      <c r="B84" s="15" t="s">
        <v>188</v>
      </c>
      <c r="C84" s="16" t="s">
        <v>154</v>
      </c>
      <c r="D84" s="15" t="s">
        <v>189</v>
      </c>
      <c r="E84" s="20" t="s">
        <v>72</v>
      </c>
      <c r="F84" s="15" t="s">
        <v>10</v>
      </c>
      <c r="G84" s="17" t="s">
        <v>14</v>
      </c>
      <c r="H84" s="14">
        <v>52.82</v>
      </c>
      <c r="IK84" s="18"/>
      <c r="IL84" s="18"/>
    </row>
    <row r="85" s="3" customFormat="1" ht="19" customHeight="1" spans="1:246">
      <c r="A85" s="14">
        <v>83</v>
      </c>
      <c r="B85" s="15" t="s">
        <v>190</v>
      </c>
      <c r="C85" s="16" t="s">
        <v>191</v>
      </c>
      <c r="D85" s="15"/>
      <c r="E85" s="20"/>
      <c r="F85" s="15" t="s">
        <v>138</v>
      </c>
      <c r="G85" s="17" t="s">
        <v>14</v>
      </c>
      <c r="H85" s="14">
        <v>52.95</v>
      </c>
      <c r="IK85" s="18"/>
      <c r="IL85" s="18"/>
    </row>
    <row r="86" s="3" customFormat="1" ht="19" customHeight="1" spans="1:246">
      <c r="A86" s="14">
        <v>84</v>
      </c>
      <c r="B86" s="15" t="s">
        <v>192</v>
      </c>
      <c r="C86" s="16" t="s">
        <v>193</v>
      </c>
      <c r="D86" s="15"/>
      <c r="E86" s="20"/>
      <c r="F86" s="15" t="s">
        <v>138</v>
      </c>
      <c r="G86" s="17" t="s">
        <v>14</v>
      </c>
      <c r="H86" s="14">
        <v>52.95</v>
      </c>
      <c r="IK86" s="18"/>
      <c r="IL86" s="18"/>
    </row>
    <row r="87" s="3" customFormat="1" ht="19" customHeight="1" spans="1:246">
      <c r="A87" s="14">
        <v>85</v>
      </c>
      <c r="B87" s="15" t="s">
        <v>194</v>
      </c>
      <c r="C87" s="16" t="s">
        <v>195</v>
      </c>
      <c r="D87" s="15" t="s">
        <v>196</v>
      </c>
      <c r="E87" s="20" t="s">
        <v>95</v>
      </c>
      <c r="F87" s="15" t="s">
        <v>10</v>
      </c>
      <c r="G87" s="17" t="s">
        <v>14</v>
      </c>
      <c r="H87" s="14">
        <v>52.82</v>
      </c>
      <c r="IK87" s="18"/>
      <c r="IL87" s="18"/>
    </row>
    <row r="88" s="3" customFormat="1" ht="19" customHeight="1" spans="1:246">
      <c r="A88" s="14">
        <v>86</v>
      </c>
      <c r="B88" s="15" t="s">
        <v>197</v>
      </c>
      <c r="C88" s="16" t="s">
        <v>198</v>
      </c>
      <c r="D88" s="15"/>
      <c r="E88" s="20"/>
      <c r="F88" s="15" t="s">
        <v>138</v>
      </c>
      <c r="G88" s="17" t="s">
        <v>14</v>
      </c>
      <c r="H88" s="14">
        <v>52.82</v>
      </c>
      <c r="IK88" s="18"/>
      <c r="IL88" s="18"/>
    </row>
    <row r="89" s="3" customFormat="1" ht="19" customHeight="1" spans="1:246">
      <c r="A89" s="14">
        <v>87</v>
      </c>
      <c r="B89" s="15" t="s">
        <v>199</v>
      </c>
      <c r="C89" s="16" t="s">
        <v>182</v>
      </c>
      <c r="D89" s="15"/>
      <c r="E89" s="20"/>
      <c r="F89" s="15" t="s">
        <v>138</v>
      </c>
      <c r="G89" s="17" t="s">
        <v>11</v>
      </c>
      <c r="H89" s="14">
        <v>52.82</v>
      </c>
      <c r="IK89" s="18"/>
      <c r="IL89" s="18"/>
    </row>
    <row r="90" s="3" customFormat="1" ht="19" customHeight="1" spans="1:246">
      <c r="A90" s="14">
        <v>88</v>
      </c>
      <c r="B90" s="15" t="s">
        <v>200</v>
      </c>
      <c r="C90" s="16" t="s">
        <v>124</v>
      </c>
      <c r="D90" s="15"/>
      <c r="E90" s="20"/>
      <c r="F90" s="15" t="s">
        <v>138</v>
      </c>
      <c r="G90" s="17" t="s">
        <v>14</v>
      </c>
      <c r="H90" s="14">
        <v>52.95</v>
      </c>
      <c r="IK90" s="18"/>
      <c r="IL90" s="18"/>
    </row>
    <row r="91" s="3" customFormat="1" ht="19" customHeight="1" spans="1:246">
      <c r="A91" s="14">
        <v>89</v>
      </c>
      <c r="B91" s="15" t="s">
        <v>201</v>
      </c>
      <c r="C91" s="16" t="s">
        <v>38</v>
      </c>
      <c r="D91" s="15"/>
      <c r="E91" s="20"/>
      <c r="F91" s="15" t="s">
        <v>138</v>
      </c>
      <c r="G91" s="17" t="s">
        <v>14</v>
      </c>
      <c r="H91" s="14">
        <v>52.82</v>
      </c>
      <c r="IK91" s="18"/>
      <c r="IL91" s="18"/>
    </row>
    <row r="92" s="3" customFormat="1" ht="19" customHeight="1" spans="1:246">
      <c r="A92" s="14">
        <v>90</v>
      </c>
      <c r="B92" s="15" t="s">
        <v>202</v>
      </c>
      <c r="C92" s="16" t="s">
        <v>70</v>
      </c>
      <c r="D92" s="15"/>
      <c r="E92" s="20"/>
      <c r="F92" s="15" t="s">
        <v>138</v>
      </c>
      <c r="G92" s="17" t="s">
        <v>14</v>
      </c>
      <c r="H92" s="14">
        <v>52.82</v>
      </c>
      <c r="IK92" s="18"/>
      <c r="IL92" s="18"/>
    </row>
    <row r="93" s="3" customFormat="1" ht="19" customHeight="1" spans="1:246">
      <c r="A93" s="14">
        <v>91</v>
      </c>
      <c r="B93" s="15" t="s">
        <v>203</v>
      </c>
      <c r="C93" s="16" t="s">
        <v>204</v>
      </c>
      <c r="D93" s="15"/>
      <c r="E93" s="20"/>
      <c r="F93" s="15" t="s">
        <v>138</v>
      </c>
      <c r="G93" s="17" t="s">
        <v>14</v>
      </c>
      <c r="H93" s="14">
        <v>52.82</v>
      </c>
      <c r="IK93" s="18"/>
      <c r="IL93" s="18"/>
    </row>
    <row r="94" s="3" customFormat="1" ht="19" customHeight="1" spans="1:246">
      <c r="A94" s="14">
        <v>92</v>
      </c>
      <c r="B94" s="15" t="s">
        <v>205</v>
      </c>
      <c r="C94" s="16" t="s">
        <v>53</v>
      </c>
      <c r="D94" s="15"/>
      <c r="E94" s="20"/>
      <c r="F94" s="15" t="s">
        <v>138</v>
      </c>
      <c r="G94" s="17" t="s">
        <v>14</v>
      </c>
      <c r="H94" s="14">
        <v>52.82</v>
      </c>
      <c r="IK94" s="18"/>
      <c r="IL94" s="18"/>
    </row>
    <row r="95" s="3" customFormat="1" ht="19" customHeight="1" spans="1:246">
      <c r="A95" s="14">
        <v>93</v>
      </c>
      <c r="B95" s="15" t="s">
        <v>206</v>
      </c>
      <c r="C95" s="16" t="s">
        <v>207</v>
      </c>
      <c r="D95" s="15"/>
      <c r="E95" s="20"/>
      <c r="F95" s="15" t="s">
        <v>138</v>
      </c>
      <c r="G95" s="17" t="s">
        <v>14</v>
      </c>
      <c r="H95" s="14">
        <v>52.82</v>
      </c>
      <c r="IK95" s="18"/>
      <c r="IL95" s="18"/>
    </row>
    <row r="96" s="3" customFormat="1" ht="19" customHeight="1" spans="1:246">
      <c r="A96" s="14">
        <v>94</v>
      </c>
      <c r="B96" s="15" t="s">
        <v>208</v>
      </c>
      <c r="C96" s="16" t="s">
        <v>169</v>
      </c>
      <c r="D96" s="15"/>
      <c r="E96" s="20"/>
      <c r="F96" s="15" t="s">
        <v>138</v>
      </c>
      <c r="G96" s="17" t="s">
        <v>14</v>
      </c>
      <c r="H96" s="14">
        <v>52.82</v>
      </c>
      <c r="IK96" s="18"/>
      <c r="IL96" s="18"/>
    </row>
    <row r="97" s="3" customFormat="1" ht="19" customHeight="1" spans="1:246">
      <c r="A97" s="14">
        <v>95</v>
      </c>
      <c r="B97" s="15" t="s">
        <v>209</v>
      </c>
      <c r="C97" s="16" t="s">
        <v>210</v>
      </c>
      <c r="D97" s="15" t="s">
        <v>211</v>
      </c>
      <c r="E97" s="20" t="s">
        <v>140</v>
      </c>
      <c r="F97" s="15" t="s">
        <v>10</v>
      </c>
      <c r="G97" s="17" t="s">
        <v>14</v>
      </c>
      <c r="H97" s="14">
        <v>52.82</v>
      </c>
      <c r="IK97" s="18"/>
      <c r="IL97" s="18"/>
    </row>
    <row r="98" s="3" customFormat="1" ht="19" customHeight="1" spans="1:246">
      <c r="A98" s="14">
        <v>96</v>
      </c>
      <c r="B98" s="15" t="s">
        <v>212</v>
      </c>
      <c r="C98" s="16" t="s">
        <v>213</v>
      </c>
      <c r="D98" s="15"/>
      <c r="E98" s="20"/>
      <c r="F98" s="15" t="s">
        <v>138</v>
      </c>
      <c r="G98" s="17" t="s">
        <v>14</v>
      </c>
      <c r="H98" s="14">
        <v>52.82</v>
      </c>
      <c r="IK98" s="18"/>
      <c r="IL98" s="18"/>
    </row>
    <row r="99" s="3" customFormat="1" ht="19" customHeight="1" spans="1:246">
      <c r="A99" s="14">
        <v>97</v>
      </c>
      <c r="B99" s="15" t="s">
        <v>214</v>
      </c>
      <c r="C99" s="16" t="s">
        <v>53</v>
      </c>
      <c r="D99" s="15" t="s">
        <v>215</v>
      </c>
      <c r="E99" s="20" t="s">
        <v>216</v>
      </c>
      <c r="F99" s="15" t="s">
        <v>10</v>
      </c>
      <c r="G99" s="17" t="s">
        <v>14</v>
      </c>
      <c r="H99" s="14">
        <v>52.82</v>
      </c>
      <c r="IK99" s="18"/>
      <c r="IL99" s="18"/>
    </row>
    <row r="100" s="3" customFormat="1" ht="19" customHeight="1" spans="1:246">
      <c r="A100" s="14">
        <v>98</v>
      </c>
      <c r="B100" s="15" t="s">
        <v>217</v>
      </c>
      <c r="C100" s="16" t="s">
        <v>218</v>
      </c>
      <c r="D100" s="15"/>
      <c r="E100" s="20"/>
      <c r="F100" s="15" t="s">
        <v>138</v>
      </c>
      <c r="G100" s="17" t="s">
        <v>11</v>
      </c>
      <c r="H100" s="14">
        <v>52.82</v>
      </c>
      <c r="IK100" s="18"/>
      <c r="IL100" s="18"/>
    </row>
    <row r="101" s="3" customFormat="1" ht="19" customHeight="1" spans="1:246">
      <c r="A101" s="14">
        <v>99</v>
      </c>
      <c r="B101" s="15" t="s">
        <v>219</v>
      </c>
      <c r="C101" s="16" t="s">
        <v>75</v>
      </c>
      <c r="D101" s="15" t="s">
        <v>220</v>
      </c>
      <c r="E101" s="20" t="s">
        <v>38</v>
      </c>
      <c r="F101" s="15" t="s">
        <v>10</v>
      </c>
      <c r="G101" s="17" t="s">
        <v>14</v>
      </c>
      <c r="H101" s="14">
        <v>52.95</v>
      </c>
      <c r="IK101" s="18"/>
      <c r="IL101" s="18"/>
    </row>
    <row r="102" s="3" customFormat="1" ht="19" customHeight="1" spans="1:246">
      <c r="A102" s="14">
        <v>100</v>
      </c>
      <c r="B102" s="15" t="s">
        <v>221</v>
      </c>
      <c r="C102" s="16" t="s">
        <v>222</v>
      </c>
      <c r="D102" s="15"/>
      <c r="E102" s="20"/>
      <c r="F102" s="15" t="s">
        <v>138</v>
      </c>
      <c r="G102" s="17" t="s">
        <v>14</v>
      </c>
      <c r="H102" s="14">
        <v>52.82</v>
      </c>
      <c r="IK102" s="18"/>
      <c r="IL102" s="18"/>
    </row>
    <row r="103" s="3" customFormat="1" ht="19" customHeight="1" spans="1:246">
      <c r="A103" s="14">
        <v>101</v>
      </c>
      <c r="B103" s="15" t="s">
        <v>223</v>
      </c>
      <c r="C103" s="16" t="s">
        <v>70</v>
      </c>
      <c r="D103" s="15"/>
      <c r="E103" s="20"/>
      <c r="F103" s="15" t="s">
        <v>138</v>
      </c>
      <c r="G103" s="17" t="s">
        <v>14</v>
      </c>
      <c r="H103" s="14">
        <v>52.82</v>
      </c>
      <c r="IK103" s="18"/>
      <c r="IL103" s="18"/>
    </row>
    <row r="104" s="3" customFormat="1" ht="19" customHeight="1" spans="1:246">
      <c r="A104" s="14">
        <v>102</v>
      </c>
      <c r="B104" s="15" t="s">
        <v>224</v>
      </c>
      <c r="C104" s="16" t="s">
        <v>136</v>
      </c>
      <c r="D104" s="15"/>
      <c r="E104" s="20"/>
      <c r="F104" s="15" t="s">
        <v>138</v>
      </c>
      <c r="G104" s="17" t="s">
        <v>14</v>
      </c>
      <c r="H104" s="14">
        <v>52.82</v>
      </c>
      <c r="IK104" s="18"/>
      <c r="IL104" s="18"/>
    </row>
    <row r="105" s="3" customFormat="1" ht="19" customHeight="1" spans="1:246">
      <c r="A105" s="14">
        <v>103</v>
      </c>
      <c r="B105" s="15" t="s">
        <v>225</v>
      </c>
      <c r="C105" s="16" t="s">
        <v>226</v>
      </c>
      <c r="D105" s="15"/>
      <c r="E105" s="20"/>
      <c r="F105" s="15" t="s">
        <v>138</v>
      </c>
      <c r="G105" s="17" t="s">
        <v>14</v>
      </c>
      <c r="H105" s="14">
        <v>52.82</v>
      </c>
      <c r="IK105" s="18"/>
      <c r="IL105" s="18"/>
    </row>
    <row r="106" s="3" customFormat="1" ht="19" customHeight="1" spans="1:246">
      <c r="A106" s="14">
        <v>104</v>
      </c>
      <c r="B106" s="15" t="s">
        <v>227</v>
      </c>
      <c r="C106" s="16" t="s">
        <v>27</v>
      </c>
      <c r="D106" s="15"/>
      <c r="E106" s="20"/>
      <c r="F106" s="15" t="s">
        <v>138</v>
      </c>
      <c r="G106" s="17" t="s">
        <v>14</v>
      </c>
      <c r="H106" s="14">
        <v>52.82</v>
      </c>
      <c r="IK106" s="18"/>
      <c r="IL106" s="18"/>
    </row>
    <row r="107" s="3" customFormat="1" ht="19" customHeight="1" spans="1:246">
      <c r="A107" s="14">
        <v>105</v>
      </c>
      <c r="B107" s="15" t="s">
        <v>228</v>
      </c>
      <c r="C107" s="16" t="s">
        <v>229</v>
      </c>
      <c r="D107" s="15"/>
      <c r="E107" s="20"/>
      <c r="F107" s="15" t="s">
        <v>138</v>
      </c>
      <c r="G107" s="17" t="s">
        <v>14</v>
      </c>
      <c r="H107" s="14">
        <v>52.82</v>
      </c>
      <c r="IK107" s="18"/>
      <c r="IL107" s="18"/>
    </row>
    <row r="108" s="3" customFormat="1" ht="19" customHeight="1" spans="1:246">
      <c r="A108" s="14">
        <v>106</v>
      </c>
      <c r="B108" s="15" t="s">
        <v>230</v>
      </c>
      <c r="C108" s="16" t="s">
        <v>16</v>
      </c>
      <c r="D108" s="19"/>
      <c r="E108" s="20"/>
      <c r="F108" s="15" t="s">
        <v>138</v>
      </c>
      <c r="G108" s="17" t="s">
        <v>14</v>
      </c>
      <c r="H108" s="14">
        <v>52.82</v>
      </c>
      <c r="IK108" s="18"/>
      <c r="IL108" s="18"/>
    </row>
    <row r="109" s="3" customFormat="1" ht="19" customHeight="1" spans="1:246">
      <c r="A109" s="14">
        <v>107</v>
      </c>
      <c r="B109" s="15" t="s">
        <v>231</v>
      </c>
      <c r="C109" s="16" t="s">
        <v>232</v>
      </c>
      <c r="D109" s="15"/>
      <c r="E109" s="20"/>
      <c r="F109" s="15" t="s">
        <v>138</v>
      </c>
      <c r="G109" s="17" t="s">
        <v>14</v>
      </c>
      <c r="H109" s="14">
        <v>52.82</v>
      </c>
      <c r="IK109" s="18"/>
      <c r="IL109" s="18"/>
    </row>
    <row r="110" s="3" customFormat="1" ht="19" customHeight="1" spans="1:246">
      <c r="A110" s="14">
        <v>108</v>
      </c>
      <c r="B110" s="15" t="s">
        <v>233</v>
      </c>
      <c r="C110" s="16" t="s">
        <v>145</v>
      </c>
      <c r="D110" s="15"/>
      <c r="E110" s="20"/>
      <c r="F110" s="15" t="s">
        <v>138</v>
      </c>
      <c r="G110" s="17" t="s">
        <v>14</v>
      </c>
      <c r="H110" s="14">
        <v>52.82</v>
      </c>
      <c r="IK110" s="18"/>
      <c r="IL110" s="18"/>
    </row>
    <row r="111" s="3" customFormat="1" ht="19" customHeight="1" spans="1:246">
      <c r="A111" s="14">
        <v>109</v>
      </c>
      <c r="B111" s="15" t="s">
        <v>234</v>
      </c>
      <c r="C111" s="16" t="s">
        <v>16</v>
      </c>
      <c r="D111" s="15"/>
      <c r="E111" s="20"/>
      <c r="F111" s="15" t="s">
        <v>138</v>
      </c>
      <c r="G111" s="17" t="s">
        <v>14</v>
      </c>
      <c r="H111" s="14">
        <v>52.82</v>
      </c>
      <c r="IK111" s="18"/>
      <c r="IL111" s="18"/>
    </row>
    <row r="112" s="3" customFormat="1" ht="19" customHeight="1" spans="1:246">
      <c r="A112" s="14">
        <v>110</v>
      </c>
      <c r="B112" s="15" t="s">
        <v>235</v>
      </c>
      <c r="C112" s="16" t="s">
        <v>236</v>
      </c>
      <c r="D112" s="15" t="s">
        <v>237</v>
      </c>
      <c r="E112" s="20" t="s">
        <v>163</v>
      </c>
      <c r="F112" s="15" t="s">
        <v>10</v>
      </c>
      <c r="G112" s="17" t="s">
        <v>14</v>
      </c>
      <c r="H112" s="14">
        <v>52.82</v>
      </c>
      <c r="IK112" s="18"/>
      <c r="IL112" s="18"/>
    </row>
    <row r="113" s="3" customFormat="1" ht="19" customHeight="1" spans="1:246">
      <c r="A113" s="14">
        <v>111</v>
      </c>
      <c r="B113" s="15" t="s">
        <v>238</v>
      </c>
      <c r="C113" s="16" t="s">
        <v>53</v>
      </c>
      <c r="D113" s="15"/>
      <c r="E113" s="20"/>
      <c r="F113" s="15" t="s">
        <v>138</v>
      </c>
      <c r="G113" s="17" t="s">
        <v>14</v>
      </c>
      <c r="H113" s="14">
        <v>52.82</v>
      </c>
      <c r="IK113" s="18"/>
      <c r="IL113" s="18"/>
    </row>
    <row r="114" s="3" customFormat="1" ht="19" customHeight="1" spans="1:246">
      <c r="A114" s="14">
        <v>112</v>
      </c>
      <c r="B114" s="15" t="s">
        <v>239</v>
      </c>
      <c r="C114" s="16" t="s">
        <v>240</v>
      </c>
      <c r="D114" s="15"/>
      <c r="E114" s="20"/>
      <c r="F114" s="15" t="s">
        <v>138</v>
      </c>
      <c r="G114" s="17" t="s">
        <v>11</v>
      </c>
      <c r="H114" s="14">
        <v>44.97</v>
      </c>
    </row>
    <row r="115" s="3" customFormat="1" ht="19" customHeight="1" spans="1:246">
      <c r="A115" s="14">
        <v>113</v>
      </c>
      <c r="B115" s="15" t="s">
        <v>241</v>
      </c>
      <c r="C115" s="16" t="s">
        <v>23</v>
      </c>
      <c r="D115" s="15"/>
      <c r="E115" s="20"/>
      <c r="F115" s="15" t="s">
        <v>138</v>
      </c>
      <c r="G115" s="17" t="s">
        <v>11</v>
      </c>
      <c r="H115" s="14">
        <v>44.97</v>
      </c>
    </row>
    <row r="116" s="7" customFormat="1" ht="19" customHeight="1" spans="1:246">
      <c r="A116" s="14">
        <v>114</v>
      </c>
      <c r="B116" s="26" t="s">
        <v>242</v>
      </c>
      <c r="C116" s="16" t="s">
        <v>145</v>
      </c>
      <c r="D116" s="26"/>
      <c r="E116" s="20"/>
      <c r="F116" s="26">
        <v>1</v>
      </c>
      <c r="G116" s="26" t="s">
        <v>11</v>
      </c>
      <c r="H116" s="22">
        <v>54.08</v>
      </c>
    </row>
    <row r="117" s="6" customFormat="1" ht="19" customHeight="1" spans="1:246">
      <c r="A117" s="14">
        <v>115</v>
      </c>
      <c r="B117" s="21" t="s">
        <v>243</v>
      </c>
      <c r="C117" s="16" t="s">
        <v>40</v>
      </c>
      <c r="D117" s="21" t="s">
        <v>244</v>
      </c>
      <c r="E117" s="20" t="s">
        <v>140</v>
      </c>
      <c r="F117" s="23">
        <v>4</v>
      </c>
      <c r="G117" s="21" t="s">
        <v>14</v>
      </c>
      <c r="H117" s="14">
        <v>67.47</v>
      </c>
    </row>
    <row r="118" s="8" customFormat="1" ht="19" customHeight="1" spans="1:246">
      <c r="A118" s="14">
        <v>116</v>
      </c>
      <c r="B118" s="16" t="s">
        <v>245</v>
      </c>
      <c r="C118" s="16" t="s">
        <v>193</v>
      </c>
      <c r="D118" s="16"/>
      <c r="E118" s="20"/>
      <c r="F118" s="16">
        <v>1</v>
      </c>
      <c r="G118" s="16" t="s">
        <v>14</v>
      </c>
      <c r="H118" s="22">
        <v>53.06</v>
      </c>
    </row>
    <row r="119" s="9" customFormat="1" ht="19" customHeight="1" spans="1:246">
      <c r="A119" s="14">
        <v>117</v>
      </c>
      <c r="B119" s="26" t="s">
        <v>246</v>
      </c>
      <c r="C119" s="16" t="s">
        <v>247</v>
      </c>
      <c r="D119" s="26"/>
      <c r="E119" s="20"/>
      <c r="F119" s="26">
        <v>1</v>
      </c>
      <c r="G119" s="26" t="s">
        <v>14</v>
      </c>
      <c r="H119" s="23">
        <v>54.46</v>
      </c>
    </row>
    <row r="120" s="3" customFormat="1" ht="19" customHeight="1" spans="1:246">
      <c r="A120" s="14">
        <v>118</v>
      </c>
      <c r="B120" s="15" t="s">
        <v>248</v>
      </c>
      <c r="C120" s="16" t="s">
        <v>113</v>
      </c>
      <c r="D120" s="15"/>
      <c r="E120" s="20"/>
      <c r="F120" s="15" t="s">
        <v>138</v>
      </c>
      <c r="G120" s="17" t="s">
        <v>14</v>
      </c>
      <c r="H120" s="14">
        <v>52.82</v>
      </c>
      <c r="IK120" s="18"/>
    </row>
    <row r="121" s="6" customFormat="1" ht="19" customHeight="1" spans="1:246">
      <c r="A121" s="14">
        <v>119</v>
      </c>
      <c r="B121" s="27" t="s">
        <v>249</v>
      </c>
      <c r="C121" s="16" t="s">
        <v>145</v>
      </c>
      <c r="D121" s="27" t="s">
        <v>250</v>
      </c>
      <c r="E121" s="20" t="s">
        <v>251</v>
      </c>
      <c r="F121" s="28">
        <v>2</v>
      </c>
      <c r="G121" s="27" t="s">
        <v>14</v>
      </c>
      <c r="H121" s="14">
        <v>54.08</v>
      </c>
      <c r="J121" s="29"/>
    </row>
    <row r="122" s="9" customFormat="1" ht="19" customHeight="1" spans="1:246">
      <c r="A122" s="14">
        <v>120</v>
      </c>
      <c r="B122" s="26" t="s">
        <v>252</v>
      </c>
      <c r="C122" s="16" t="s">
        <v>60</v>
      </c>
      <c r="D122" s="26"/>
      <c r="E122" s="20"/>
      <c r="F122" s="26">
        <v>1</v>
      </c>
      <c r="G122" s="26" t="s">
        <v>11</v>
      </c>
      <c r="H122" s="23">
        <v>46.37</v>
      </c>
    </row>
    <row r="123" s="10" customFormat="1" ht="19" customHeight="1" spans="1:246">
      <c r="A123" s="14">
        <v>121</v>
      </c>
      <c r="B123" s="26" t="s">
        <v>253</v>
      </c>
      <c r="C123" s="16" t="s">
        <v>169</v>
      </c>
      <c r="D123" s="30"/>
      <c r="E123" s="20"/>
      <c r="F123" s="19">
        <v>2</v>
      </c>
      <c r="G123" s="26" t="s">
        <v>14</v>
      </c>
      <c r="H123" s="19">
        <v>64.28</v>
      </c>
      <c r="J123" s="5"/>
    </row>
    <row r="124" s="9" customFormat="1" ht="19" customHeight="1" spans="1:246">
      <c r="A124" s="14">
        <v>122</v>
      </c>
      <c r="B124" s="26" t="s">
        <v>254</v>
      </c>
      <c r="C124" s="16" t="s">
        <v>60</v>
      </c>
      <c r="D124" s="26"/>
      <c r="E124" s="20"/>
      <c r="F124" s="26">
        <v>1</v>
      </c>
      <c r="G124" s="26" t="s">
        <v>11</v>
      </c>
      <c r="H124" s="23">
        <v>53.19</v>
      </c>
    </row>
    <row r="125" ht="19" customHeight="1" spans="1:246">
      <c r="A125" s="14">
        <v>123</v>
      </c>
      <c r="B125" s="27" t="s">
        <v>255</v>
      </c>
      <c r="C125" s="16" t="s">
        <v>113</v>
      </c>
      <c r="D125" s="15"/>
      <c r="E125" s="20"/>
      <c r="F125" s="27">
        <v>3</v>
      </c>
      <c r="G125" s="22" t="s">
        <v>14</v>
      </c>
      <c r="H125" s="15">
        <v>62.88</v>
      </c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="6" customFormat="1" ht="19" customHeight="1" spans="1:246">
      <c r="A126" s="14">
        <v>124</v>
      </c>
      <c r="B126" s="15" t="s">
        <v>256</v>
      </c>
      <c r="C126" s="16" t="s">
        <v>58</v>
      </c>
      <c r="D126" s="15"/>
      <c r="E126" s="20"/>
      <c r="F126" s="15" t="s">
        <v>138</v>
      </c>
      <c r="G126" s="17" t="s">
        <v>14</v>
      </c>
      <c r="H126" s="14">
        <v>55.13</v>
      </c>
      <c r="I126" s="32"/>
      <c r="IK126" s="33"/>
    </row>
    <row r="127" s="1" customFormat="1" ht="19" customHeight="1" spans="1:246">
      <c r="A127" s="14">
        <v>125</v>
      </c>
      <c r="B127" s="19" t="s">
        <v>257</v>
      </c>
      <c r="C127" s="16" t="s">
        <v>236</v>
      </c>
      <c r="D127" s="19"/>
      <c r="E127" s="20"/>
      <c r="F127" s="19">
        <v>1</v>
      </c>
      <c r="G127" s="19" t="s">
        <v>11</v>
      </c>
      <c r="H127" s="19">
        <v>53.06</v>
      </c>
    </row>
    <row r="128" s="1" customFormat="1" ht="19" customHeight="1" spans="1:246">
      <c r="A128" s="34">
        <v>126</v>
      </c>
      <c r="B128" s="35" t="s">
        <v>258</v>
      </c>
      <c r="C128" s="36" t="s">
        <v>259</v>
      </c>
      <c r="D128" s="35" t="s">
        <v>260</v>
      </c>
      <c r="E128" s="37" t="s">
        <v>151</v>
      </c>
      <c r="F128" s="35">
        <v>2</v>
      </c>
      <c r="G128" s="35" t="s">
        <v>14</v>
      </c>
      <c r="H128" s="35">
        <v>54.08</v>
      </c>
    </row>
  </sheetData>
  <mergeCells count="1">
    <mergeCell ref="A1:H1"/>
  </mergeCells>
  <conditionalFormatting sqref="B12">
    <cfRule type="duplicateValues" dxfId="0" priority="20" stopIfTrue="1"/>
  </conditionalFormatting>
  <conditionalFormatting sqref="B13">
    <cfRule type="duplicateValues" dxfId="0" priority="19" stopIfTrue="1"/>
  </conditionalFormatting>
  <conditionalFormatting sqref="B14">
    <cfRule type="duplicateValues" dxfId="0" priority="18" stopIfTrue="1"/>
  </conditionalFormatting>
  <conditionalFormatting sqref="B16">
    <cfRule type="duplicateValues" dxfId="0" priority="16" stopIfTrue="1"/>
  </conditionalFormatting>
  <conditionalFormatting sqref="B116">
    <cfRule type="duplicateValues" dxfId="0" priority="9" stopIfTrue="1"/>
  </conditionalFormatting>
  <conditionalFormatting sqref="B117">
    <cfRule type="duplicateValues" dxfId="0" priority="8" stopIfTrue="1"/>
  </conditionalFormatting>
  <conditionalFormatting sqref="G118">
    <cfRule type="cellIs" dxfId="1" priority="7" stopIfTrue="1" operator="equal">
      <formula>#REF!</formula>
    </cfRule>
  </conditionalFormatting>
  <conditionalFormatting sqref="B119">
    <cfRule type="duplicateValues" dxfId="0" priority="6" stopIfTrue="1"/>
  </conditionalFormatting>
  <conditionalFormatting sqref="B120">
    <cfRule type="duplicateValues" dxfId="0" priority="5"/>
  </conditionalFormatting>
  <conditionalFormatting sqref="B122">
    <cfRule type="duplicateValues" dxfId="0" priority="4" stopIfTrue="1"/>
  </conditionalFormatting>
  <conditionalFormatting sqref="B124">
    <cfRule type="duplicateValues" dxfId="0" priority="3" stopIfTrue="1"/>
  </conditionalFormatting>
  <conditionalFormatting sqref="B126">
    <cfRule type="duplicateValues" dxfId="0" priority="2"/>
  </conditionalFormatting>
  <conditionalFormatting sqref="B127">
    <cfRule type="duplicateValues" dxfId="0" priority="1" stopIfTrue="1"/>
  </conditionalFormatting>
  <conditionalFormatting sqref="B17:B25">
    <cfRule type="duplicateValues" dxfId="0" priority="15" stopIfTrue="1"/>
  </conditionalFormatting>
  <conditionalFormatting sqref="B54:B102">
    <cfRule type="duplicateValues" dxfId="0" priority="12"/>
  </conditionalFormatting>
  <conditionalFormatting sqref="B103:B113">
    <cfRule type="duplicateValues" dxfId="0" priority="11"/>
  </conditionalFormatting>
  <conditionalFormatting sqref="B114:B115">
    <cfRule type="duplicateValues" dxfId="0" priority="10"/>
  </conditionalFormatting>
  <conditionalFormatting sqref="B3:B4 B6:B10">
    <cfRule type="duplicateValues" dxfId="0" priority="21"/>
  </conditionalFormatting>
  <conditionalFormatting sqref="B11 B15">
    <cfRule type="duplicateValues" dxfId="0" priority="17" stopIfTrue="1"/>
  </conditionalFormatting>
  <conditionalFormatting sqref="B26:B27 B29:B42">
    <cfRule type="duplicateValues" dxfId="0" priority="14"/>
  </conditionalFormatting>
  <conditionalFormatting sqref="B28 B43:B53">
    <cfRule type="duplicateValues" dxfId="0" priority="13"/>
  </conditionalFormatting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尚星茹</cp:lastModifiedBy>
  <dcterms:created xsi:type="dcterms:W3CDTF">2026-04-20T06:30:00Z</dcterms:created>
  <dcterms:modified xsi:type="dcterms:W3CDTF">2026-04-20T07:13:47Z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8E64C4D54A6B48C7A1E91938269BCAB6_11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