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增 (2)" sheetId="4" r:id="rId1"/>
  </sheets>
  <definedNames>
    <definedName name="_xlnm._FilterDatabase" localSheetId="0" hidden="1">'增 (2)'!$A$3:$H$38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<sst xmlns="http://schemas.openxmlformats.org/spreadsheetml/2006/main" count="154" uniqueCount="103">
  <si>
    <t>2025年1-12月宜兴市公共租赁住房配租公示清单</t>
  </si>
  <si>
    <t xml:space="preserve">序号 </t>
  </si>
  <si>
    <t xml:space="preserve">申请人 </t>
  </si>
  <si>
    <t xml:space="preserve">身份证 </t>
  </si>
  <si>
    <t xml:space="preserve">配偶 </t>
  </si>
  <si>
    <t>参保
人数</t>
  </si>
  <si>
    <t>保障
方式</t>
  </si>
  <si>
    <t>保障房
面积(m2)</t>
  </si>
  <si>
    <t>蒋克勤</t>
  </si>
  <si>
    <t>320223**********25</t>
  </si>
  <si>
    <t>公</t>
  </si>
  <si>
    <t>郭阿军</t>
  </si>
  <si>
    <t>320223**********12</t>
  </si>
  <si>
    <t>唐杏娟</t>
  </si>
  <si>
    <t>320223**********6X</t>
  </si>
  <si>
    <t>张爱玲</t>
  </si>
  <si>
    <t>320282**********43</t>
  </si>
  <si>
    <t>廉</t>
  </si>
  <si>
    <t>查余良</t>
  </si>
  <si>
    <t>320223**********15</t>
  </si>
  <si>
    <t>王爱英</t>
  </si>
  <si>
    <t>320223**********45</t>
  </si>
  <si>
    <t>成正峰</t>
  </si>
  <si>
    <t>320223**********77</t>
  </si>
  <si>
    <t>蒋荷娟</t>
  </si>
  <si>
    <t>320223**********23</t>
  </si>
  <si>
    <t>余华仙</t>
  </si>
  <si>
    <t>320223**********44</t>
  </si>
  <si>
    <t>盛强</t>
  </si>
  <si>
    <t>320223**********17</t>
  </si>
  <si>
    <t>张彩琴</t>
  </si>
  <si>
    <t>320223**********2X</t>
  </si>
  <si>
    <t>3</t>
  </si>
  <si>
    <t>李伯金</t>
  </si>
  <si>
    <t>320223**********74</t>
  </si>
  <si>
    <t>周兰英</t>
  </si>
  <si>
    <t>320223**********66</t>
  </si>
  <si>
    <t>2</t>
  </si>
  <si>
    <t>夏孟新</t>
  </si>
  <si>
    <t>320223**********16</t>
  </si>
  <si>
    <t>徐莲大</t>
  </si>
  <si>
    <t>320223**********28</t>
  </si>
  <si>
    <t>4</t>
  </si>
  <si>
    <t>夏敖根</t>
  </si>
  <si>
    <t>320202**********18</t>
  </si>
  <si>
    <t>史玉兰</t>
  </si>
  <si>
    <t>杜会弟</t>
  </si>
  <si>
    <t>612130**********2X</t>
  </si>
  <si>
    <t>温健</t>
  </si>
  <si>
    <t>320223**********39</t>
  </si>
  <si>
    <t>章品奇</t>
  </si>
  <si>
    <t>320223**********22</t>
  </si>
  <si>
    <t>李成宇</t>
  </si>
  <si>
    <t>320922**********17</t>
  </si>
  <si>
    <t>朱银银</t>
  </si>
  <si>
    <t>411526**********6X</t>
  </si>
  <si>
    <t>潘弘飞</t>
  </si>
  <si>
    <t>320223**********7X</t>
  </si>
  <si>
    <t>王涛</t>
  </si>
  <si>
    <t>320223**********14</t>
  </si>
  <si>
    <t>韩凤华</t>
  </si>
  <si>
    <t>张爱忠</t>
  </si>
  <si>
    <t>320223**********13</t>
  </si>
  <si>
    <t>唐凤珍</t>
  </si>
  <si>
    <t>蒋余平</t>
  </si>
  <si>
    <t>320223**********18</t>
  </si>
  <si>
    <t>贾红叶</t>
  </si>
  <si>
    <t>320223**********26</t>
  </si>
  <si>
    <t>李红妹</t>
  </si>
  <si>
    <t>320223**********27</t>
  </si>
  <si>
    <t>曹玉新</t>
  </si>
  <si>
    <t>320223**********2x</t>
  </si>
  <si>
    <t>张听培</t>
  </si>
  <si>
    <t>320404**********35</t>
  </si>
  <si>
    <t>王永生</t>
  </si>
  <si>
    <t>320223**********70</t>
  </si>
  <si>
    <t>王浩君</t>
  </si>
  <si>
    <t>320223**********40</t>
  </si>
  <si>
    <t xml:space="preserve"> 万云其</t>
  </si>
  <si>
    <t>曹志梅</t>
  </si>
  <si>
    <t>陆利君</t>
  </si>
  <si>
    <t>马建军</t>
  </si>
  <si>
    <t>320223**********11</t>
  </si>
  <si>
    <t>钱玉萍</t>
  </si>
  <si>
    <t>李美仙</t>
  </si>
  <si>
    <t>李忠玉</t>
  </si>
  <si>
    <t>610202**********30</t>
  </si>
  <si>
    <t>王丽</t>
  </si>
  <si>
    <t>320223**********69</t>
  </si>
  <si>
    <t>敖云珍</t>
  </si>
  <si>
    <t>420324**********43</t>
  </si>
  <si>
    <t>宗永强</t>
  </si>
  <si>
    <t>周益秀</t>
  </si>
  <si>
    <t>320223**********67</t>
  </si>
  <si>
    <t>王玉芳</t>
  </si>
  <si>
    <t>320223**********21</t>
  </si>
  <si>
    <t>陈国娣</t>
  </si>
  <si>
    <t>320223**********61</t>
  </si>
  <si>
    <t>沈旭东</t>
  </si>
  <si>
    <t>刘风英</t>
  </si>
  <si>
    <t>132201**********27</t>
  </si>
  <si>
    <t>潘梅娟</t>
  </si>
  <si>
    <t>320223**********62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</si>
</sst>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宋体"/>
      <charset val="134"/>
      <scheme val="minor"/>
    </font>
    <font>
      <sz val="22"/>
      <name val="方正黑体_GBK"/>
      <charset val="134"/>
    </font>
    <font>
      <b/>
      <sz val="12"/>
      <name val="仿宋_GB2312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1" fillId="0" borderId="0">
      <alignment vertical="center"/>
    </xf>
    <xf numFmtId="0" fontId="11" fillId="0" borderId="0">
      <alignment vertical="center"/>
    </xf>
    <xf numFmtId="0" fontId="3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readingOrder="1"/>
    </xf>
    <xf numFmtId="49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 readingOrder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readingOrder="1"/>
    </xf>
    <xf numFmtId="0" fontId="8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49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51" applyNumberFormat="1" applyFont="1" applyFill="1" applyBorder="1" applyAlignment="1">
      <alignment horizontal="center" vertical="center" readingOrder="1"/>
    </xf>
    <xf numFmtId="0" fontId="3" fillId="0" borderId="0" xfId="53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60" applyFont="1" applyFill="1" applyBorder="1" applyAlignment="1" applyProtection="1">
      <alignment horizontal="center" vertical="center" wrapText="1" readingOrder="1"/>
      <protection locked="0"/>
    </xf>
    <xf numFmtId="0" fontId="3" fillId="0" borderId="0" xfId="60" applyFont="1" applyFill="1" applyBorder="1" applyAlignment="1">
      <alignment horizontal="center" vertical="center" readingOrder="1"/>
    </xf>
    <xf numFmtId="0" fontId="9" fillId="0" borderId="0" xfId="0" applyFont="1" applyFill="1" applyBorder="1" applyAlignment="1">
      <alignment horizontal="center" vertical="center"/>
    </xf>
    <xf numFmtId="0" fontId="3" fillId="0" borderId="0" xfId="5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3" xfId="50"/>
    <cellStyle name="常规 2" xfId="51"/>
    <cellStyle name="常规_Sheet2" xfId="52"/>
    <cellStyle name="常规 10" xfId="53"/>
    <cellStyle name="常规 13" xfId="54"/>
    <cellStyle name="常规_Sheet1" xfId="55"/>
    <cellStyle name="常规 4" xfId="56"/>
    <cellStyle name="常规 8" xfId="57"/>
    <cellStyle name="常规 20" xfId="58"/>
    <cellStyle name="常规 6" xfId="59"/>
    <cellStyle name="常规 3 2" xfId="60"/>
    <cellStyle name="常规 16" xfId="6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08"/>
  <sheetViews>
    <sheetView tabSelected="1" zoomScaleSheetLayoutView="60" workbookViewId="0">
      <selection activeCell="O24" sqref="O24"/>
    </sheetView>
  </sheetViews>
  <sheetFormatPr defaultColWidth="8.66666666666667" defaultRowHeight="14.25"/>
  <cols>
    <col min="1" max="1" width="5.33333333333333" style="8" customWidth="1"/>
    <col min="2" max="2" width="8.66666666666667" style="8"/>
    <col min="3" max="3" width="19.5833333333333" style="8" customWidth="1"/>
    <col min="4" max="4" width="9.08333333333333" style="8" customWidth="1"/>
    <col min="5" max="5" width="21" style="8" customWidth="1"/>
    <col min="6" max="7" width="6.08333333333333" style="8" customWidth="1"/>
    <col min="8" max="8" width="9.25" style="8" customWidth="1"/>
    <col min="9" max="9" width="11.5833333333333" style="8" customWidth="1"/>
    <col min="10" max="10" width="9" style="8" customWidth="1"/>
    <col min="11" max="11" width="14.0833333333333" style="10" customWidth="1"/>
    <col min="12" max="12" width="8.66666666666667" style="8"/>
    <col min="13" max="13" width="11.6666666666667" style="8"/>
    <col min="14" max="16384" width="8.66666666666667" style="8"/>
  </cols>
  <sheetData>
    <row r="1" s="1" customFormat="1" ht="34" customHeight="1" spans="1:250">
      <c r="A1" s="11" t="s">
        <v>0</v>
      </c>
      <c r="B1" s="11"/>
      <c r="C1" s="11"/>
      <c r="D1" s="11"/>
      <c r="E1" s="11"/>
      <c r="F1" s="11"/>
      <c r="G1" s="11"/>
      <c r="H1" s="11"/>
    </row>
    <row r="2" s="2" customFormat="1" ht="40" customHeight="1" spans="1:250">
      <c r="A2" s="12" t="s">
        <v>1</v>
      </c>
      <c r="B2" s="12" t="s">
        <v>2</v>
      </c>
      <c r="C2" s="12" t="s">
        <v>3</v>
      </c>
      <c r="D2" s="12" t="s">
        <v>4</v>
      </c>
      <c r="E2" s="12" t="s">
        <v>3</v>
      </c>
      <c r="F2" s="12" t="s">
        <v>5</v>
      </c>
      <c r="G2" s="12" t="s">
        <v>6</v>
      </c>
      <c r="H2" s="12" t="s">
        <v>7</v>
      </c>
    </row>
    <row r="3" s="3" customFormat="1" ht="22" customHeight="1" spans="1:250">
      <c r="A3" s="13">
        <v>1</v>
      </c>
      <c r="B3" s="13" t="s">
        <v>8</v>
      </c>
      <c r="C3" s="14" t="s">
        <v>9</v>
      </c>
      <c r="D3" s="13"/>
      <c r="E3" s="13"/>
      <c r="F3" s="15">
        <v>1</v>
      </c>
      <c r="G3" s="15" t="s">
        <v>10</v>
      </c>
      <c r="H3" s="16">
        <v>54.1</v>
      </c>
      <c r="I3" s="4"/>
    </row>
    <row r="4" s="4" customFormat="1" ht="22" customHeight="1" spans="1:250">
      <c r="A4" s="13">
        <v>2</v>
      </c>
      <c r="B4" s="13" t="s">
        <v>11</v>
      </c>
      <c r="C4" s="14" t="s">
        <v>12</v>
      </c>
      <c r="D4" s="13" t="s">
        <v>13</v>
      </c>
      <c r="E4" s="14" t="s">
        <v>14</v>
      </c>
      <c r="F4" s="15">
        <v>2</v>
      </c>
      <c r="G4" s="15" t="s">
        <v>10</v>
      </c>
      <c r="H4" s="16">
        <v>53.06</v>
      </c>
    </row>
    <row r="5" s="4" customFormat="1" ht="22" customHeight="1" spans="1:250">
      <c r="A5" s="13">
        <v>3</v>
      </c>
      <c r="B5" s="13" t="s">
        <v>15</v>
      </c>
      <c r="C5" s="14" t="s">
        <v>16</v>
      </c>
      <c r="D5" s="13"/>
      <c r="E5" s="14"/>
      <c r="F5" s="15">
        <v>1</v>
      </c>
      <c r="G5" s="15" t="s">
        <v>17</v>
      </c>
      <c r="H5" s="16">
        <v>54.46</v>
      </c>
    </row>
    <row r="6" s="1" customFormat="1" ht="22" customHeight="1" spans="1:250">
      <c r="A6" s="13">
        <v>4</v>
      </c>
      <c r="B6" s="13" t="s">
        <v>18</v>
      </c>
      <c r="C6" s="14" t="s">
        <v>19</v>
      </c>
      <c r="D6" s="13" t="s">
        <v>20</v>
      </c>
      <c r="E6" s="14" t="s">
        <v>21</v>
      </c>
      <c r="F6" s="15">
        <v>2</v>
      </c>
      <c r="G6" s="15" t="s">
        <v>17</v>
      </c>
      <c r="H6" s="16">
        <v>64.56</v>
      </c>
    </row>
    <row r="7" s="5" customFormat="1" ht="22" customHeight="1" spans="1:250">
      <c r="A7" s="13">
        <v>5</v>
      </c>
      <c r="B7" s="17" t="s">
        <v>22</v>
      </c>
      <c r="C7" s="14" t="s">
        <v>23</v>
      </c>
      <c r="D7" s="17" t="s">
        <v>24</v>
      </c>
      <c r="E7" s="14" t="s">
        <v>25</v>
      </c>
      <c r="F7" s="15">
        <v>2</v>
      </c>
      <c r="G7" s="15" t="s">
        <v>10</v>
      </c>
      <c r="H7" s="16">
        <v>54.59</v>
      </c>
      <c r="I7" s="1"/>
    </row>
    <row r="8" s="4" customFormat="1" ht="22" customHeight="1" spans="1:250">
      <c r="A8" s="13">
        <v>6</v>
      </c>
      <c r="B8" s="18" t="s">
        <v>26</v>
      </c>
      <c r="C8" s="14" t="s">
        <v>27</v>
      </c>
      <c r="D8" s="19"/>
      <c r="E8" s="14"/>
      <c r="F8" s="15">
        <v>1</v>
      </c>
      <c r="G8" s="15" t="s">
        <v>10</v>
      </c>
      <c r="H8" s="16">
        <v>54.1</v>
      </c>
      <c r="I8" s="1"/>
    </row>
    <row r="9" s="6" customFormat="1" ht="22" customHeight="1" spans="1:250">
      <c r="A9" s="13">
        <v>7</v>
      </c>
      <c r="B9" s="20" t="s">
        <v>28</v>
      </c>
      <c r="C9" s="14" t="s">
        <v>29</v>
      </c>
      <c r="D9" s="20" t="s">
        <v>30</v>
      </c>
      <c r="E9" s="14" t="s">
        <v>31</v>
      </c>
      <c r="F9" s="15" t="s">
        <v>32</v>
      </c>
      <c r="G9" s="15" t="s">
        <v>17</v>
      </c>
      <c r="H9" s="16">
        <v>64.52</v>
      </c>
      <c r="IK9" s="7"/>
      <c r="IL9" s="7"/>
      <c r="IM9" s="7"/>
      <c r="IN9" s="7"/>
      <c r="IO9" s="7"/>
      <c r="IP9" s="7"/>
    </row>
    <row r="10" s="6" customFormat="1" ht="22" customHeight="1" spans="1:250">
      <c r="A10" s="13">
        <v>8</v>
      </c>
      <c r="B10" s="20" t="s">
        <v>33</v>
      </c>
      <c r="C10" s="14" t="s">
        <v>34</v>
      </c>
      <c r="D10" s="20" t="s">
        <v>35</v>
      </c>
      <c r="E10" s="14" t="s">
        <v>36</v>
      </c>
      <c r="F10" s="15" t="s">
        <v>37</v>
      </c>
      <c r="G10" s="15" t="s">
        <v>10</v>
      </c>
      <c r="H10" s="16">
        <v>64.52</v>
      </c>
      <c r="IK10" s="7"/>
      <c r="IL10" s="7"/>
      <c r="IM10" s="7"/>
      <c r="IN10" s="7"/>
      <c r="IO10" s="7"/>
      <c r="IP10" s="7"/>
    </row>
    <row r="11" s="6" customFormat="1" ht="22" customHeight="1" spans="1:250">
      <c r="A11" s="13">
        <v>9</v>
      </c>
      <c r="B11" s="20" t="s">
        <v>38</v>
      </c>
      <c r="C11" s="14" t="s">
        <v>39</v>
      </c>
      <c r="D11" s="20" t="s">
        <v>40</v>
      </c>
      <c r="E11" s="14" t="s">
        <v>41</v>
      </c>
      <c r="F11" s="15" t="s">
        <v>42</v>
      </c>
      <c r="G11" s="15" t="s">
        <v>17</v>
      </c>
      <c r="H11" s="16">
        <v>64.54</v>
      </c>
      <c r="IK11" s="7"/>
      <c r="IL11" s="7"/>
      <c r="IM11" s="7"/>
      <c r="IN11" s="7"/>
      <c r="IO11" s="7"/>
      <c r="IP11" s="7"/>
    </row>
    <row r="12" s="6" customFormat="1" ht="22" customHeight="1" spans="1:250">
      <c r="A12" s="13">
        <v>10</v>
      </c>
      <c r="B12" s="20" t="s">
        <v>43</v>
      </c>
      <c r="C12" s="14" t="s">
        <v>44</v>
      </c>
      <c r="D12" s="20" t="s">
        <v>45</v>
      </c>
      <c r="E12" s="14" t="s">
        <v>9</v>
      </c>
      <c r="F12" s="15" t="s">
        <v>37</v>
      </c>
      <c r="G12" s="15" t="s">
        <v>10</v>
      </c>
      <c r="H12" s="16">
        <v>64.54</v>
      </c>
      <c r="IK12" s="7"/>
      <c r="IL12" s="7"/>
      <c r="IM12" s="7"/>
      <c r="IN12" s="7"/>
      <c r="IO12" s="7"/>
      <c r="IP12" s="7"/>
    </row>
    <row r="13" s="6" customFormat="1" ht="22" customHeight="1" spans="1:250">
      <c r="A13" s="13">
        <v>11</v>
      </c>
      <c r="B13" s="20" t="s">
        <v>46</v>
      </c>
      <c r="C13" s="14" t="s">
        <v>47</v>
      </c>
      <c r="D13" s="20"/>
      <c r="E13" s="14"/>
      <c r="F13" s="15" t="s">
        <v>37</v>
      </c>
      <c r="G13" s="15" t="s">
        <v>17</v>
      </c>
      <c r="H13" s="16">
        <v>62.98</v>
      </c>
      <c r="IK13" s="7"/>
      <c r="IL13" s="7"/>
      <c r="IM13" s="7"/>
      <c r="IN13" s="7"/>
      <c r="IO13" s="7"/>
      <c r="IP13" s="7"/>
    </row>
    <row r="14" s="6" customFormat="1" ht="22" customHeight="1" spans="1:250">
      <c r="A14" s="13">
        <v>12</v>
      </c>
      <c r="B14" s="20" t="s">
        <v>48</v>
      </c>
      <c r="C14" s="14" t="s">
        <v>49</v>
      </c>
      <c r="D14" s="20"/>
      <c r="E14" s="14"/>
      <c r="F14" s="15" t="s">
        <v>37</v>
      </c>
      <c r="G14" s="15" t="s">
        <v>10</v>
      </c>
      <c r="H14" s="16">
        <v>62.78</v>
      </c>
      <c r="IK14" s="7"/>
      <c r="IL14" s="7"/>
      <c r="IM14" s="7"/>
      <c r="IN14" s="7"/>
      <c r="IO14" s="7"/>
      <c r="IP14" s="7"/>
    </row>
    <row r="15" s="6" customFormat="1" ht="22" customHeight="1" spans="1:250">
      <c r="A15" s="13">
        <v>13</v>
      </c>
      <c r="B15" s="21" t="s">
        <v>50</v>
      </c>
      <c r="C15" s="14" t="s">
        <v>51</v>
      </c>
      <c r="D15" s="20"/>
      <c r="E15" s="14"/>
      <c r="F15" s="15">
        <v>3</v>
      </c>
      <c r="G15" s="15" t="s">
        <v>10</v>
      </c>
      <c r="H15" s="16">
        <v>62.83</v>
      </c>
      <c r="IK15" s="7"/>
      <c r="IL15" s="7"/>
      <c r="IM15" s="7"/>
      <c r="IN15" s="7"/>
      <c r="IO15" s="7"/>
      <c r="IP15" s="7"/>
    </row>
    <row r="16" s="6" customFormat="1" ht="22" customHeight="1" spans="1:250">
      <c r="A16" s="13">
        <v>14</v>
      </c>
      <c r="B16" s="20" t="s">
        <v>52</v>
      </c>
      <c r="C16" s="14" t="s">
        <v>53</v>
      </c>
      <c r="D16" s="20" t="s">
        <v>54</v>
      </c>
      <c r="E16" s="14" t="s">
        <v>55</v>
      </c>
      <c r="F16" s="15" t="s">
        <v>37</v>
      </c>
      <c r="G16" s="15" t="s">
        <v>10</v>
      </c>
      <c r="H16" s="16">
        <v>62.63</v>
      </c>
      <c r="IK16" s="7"/>
      <c r="IL16" s="7"/>
      <c r="IM16" s="7"/>
      <c r="IN16" s="7"/>
      <c r="IO16" s="7"/>
      <c r="IP16" s="7"/>
    </row>
    <row r="17" s="6" customFormat="1" ht="22" customHeight="1" spans="1:250">
      <c r="A17" s="13">
        <v>15</v>
      </c>
      <c r="B17" s="20" t="s">
        <v>56</v>
      </c>
      <c r="C17" s="14" t="s">
        <v>57</v>
      </c>
      <c r="D17" s="20"/>
      <c r="E17" s="14"/>
      <c r="F17" s="15" t="s">
        <v>37</v>
      </c>
      <c r="G17" s="15" t="s">
        <v>10</v>
      </c>
      <c r="H17" s="16">
        <v>62.83</v>
      </c>
      <c r="IK17" s="7"/>
      <c r="IL17" s="7"/>
      <c r="IM17" s="7"/>
      <c r="IN17" s="7"/>
      <c r="IO17" s="7"/>
      <c r="IP17" s="7"/>
    </row>
    <row r="18" s="6" customFormat="1" ht="22" customHeight="1" spans="1:250">
      <c r="A18" s="13">
        <v>16</v>
      </c>
      <c r="B18" s="20" t="s">
        <v>58</v>
      </c>
      <c r="C18" s="14" t="s">
        <v>59</v>
      </c>
      <c r="D18" s="20"/>
      <c r="E18" s="14"/>
      <c r="F18" s="15" t="s">
        <v>37</v>
      </c>
      <c r="G18" s="15" t="s">
        <v>10</v>
      </c>
      <c r="H18" s="16">
        <v>62.63</v>
      </c>
      <c r="IK18" s="7"/>
      <c r="IL18" s="7"/>
      <c r="IM18" s="7"/>
      <c r="IN18" s="7"/>
      <c r="IO18" s="7"/>
      <c r="IP18" s="7"/>
    </row>
    <row r="19" s="6" customFormat="1" ht="22" customHeight="1" spans="1:250">
      <c r="A19" s="13">
        <v>17</v>
      </c>
      <c r="B19" s="20" t="s">
        <v>60</v>
      </c>
      <c r="C19" s="14" t="s">
        <v>51</v>
      </c>
      <c r="D19" s="20"/>
      <c r="E19" s="14"/>
      <c r="F19" s="15">
        <v>2</v>
      </c>
      <c r="G19" s="15" t="s">
        <v>10</v>
      </c>
      <c r="H19" s="16">
        <v>64.42</v>
      </c>
      <c r="IB19" s="7"/>
      <c r="IC19" s="7"/>
      <c r="ID19" s="7"/>
      <c r="IE19" s="7"/>
      <c r="IF19" s="7"/>
      <c r="IG19" s="7"/>
    </row>
    <row r="20" s="4" customFormat="1" ht="22" customHeight="1" spans="1:250">
      <c r="A20" s="13">
        <v>18</v>
      </c>
      <c r="B20" s="13" t="s">
        <v>61</v>
      </c>
      <c r="C20" s="14" t="s">
        <v>62</v>
      </c>
      <c r="D20" s="13"/>
      <c r="E20" s="14"/>
      <c r="F20" s="15">
        <v>1</v>
      </c>
      <c r="G20" s="15" t="s">
        <v>10</v>
      </c>
      <c r="H20" s="16">
        <v>53.38</v>
      </c>
      <c r="J20" s="3"/>
    </row>
    <row r="21" s="4" customFormat="1" ht="22" customHeight="1" spans="1:250">
      <c r="A21" s="13">
        <v>19</v>
      </c>
      <c r="B21" s="13" t="s">
        <v>63</v>
      </c>
      <c r="C21" s="14" t="s">
        <v>51</v>
      </c>
      <c r="D21" s="13"/>
      <c r="E21" s="14"/>
      <c r="F21" s="15">
        <v>1</v>
      </c>
      <c r="G21" s="15" t="s">
        <v>17</v>
      </c>
      <c r="H21" s="16">
        <v>53.06</v>
      </c>
    </row>
    <row r="22" s="5" customFormat="1" ht="22" customHeight="1" spans="1:250">
      <c r="A22" s="13">
        <v>20</v>
      </c>
      <c r="B22" s="17" t="s">
        <v>64</v>
      </c>
      <c r="C22" s="14" t="s">
        <v>65</v>
      </c>
      <c r="D22" s="17" t="s">
        <v>66</v>
      </c>
      <c r="E22" s="14" t="s">
        <v>67</v>
      </c>
      <c r="F22" s="15">
        <v>3</v>
      </c>
      <c r="G22" s="15" t="s">
        <v>10</v>
      </c>
      <c r="H22" s="16">
        <v>76.72</v>
      </c>
    </row>
    <row r="23" s="5" customFormat="1" ht="22" customHeight="1" spans="1:250">
      <c r="A23" s="13">
        <v>21</v>
      </c>
      <c r="B23" s="17"/>
      <c r="C23" s="14"/>
      <c r="D23" s="17" t="s">
        <v>68</v>
      </c>
      <c r="E23" s="14" t="s">
        <v>69</v>
      </c>
      <c r="F23" s="15">
        <v>1</v>
      </c>
      <c r="G23" s="15" t="s">
        <v>10</v>
      </c>
      <c r="H23" s="16">
        <v>62.03</v>
      </c>
    </row>
    <row r="24" s="1" customFormat="1" ht="22" customHeight="1" spans="1:250">
      <c r="A24" s="13">
        <v>22</v>
      </c>
      <c r="B24" s="22" t="s">
        <v>70</v>
      </c>
      <c r="C24" s="14" t="s">
        <v>71</v>
      </c>
      <c r="D24" s="22" t="s">
        <v>72</v>
      </c>
      <c r="E24" s="14" t="s">
        <v>73</v>
      </c>
      <c r="F24" s="15">
        <v>2</v>
      </c>
      <c r="G24" s="15" t="s">
        <v>10</v>
      </c>
      <c r="H24" s="16">
        <v>62.98</v>
      </c>
      <c r="J24" s="23"/>
    </row>
    <row r="25" s="7" customFormat="1" ht="22" customHeight="1" spans="1:250">
      <c r="A25" s="13">
        <v>23</v>
      </c>
      <c r="B25" s="17" t="s">
        <v>74</v>
      </c>
      <c r="C25" s="14" t="s">
        <v>75</v>
      </c>
      <c r="D25" s="24"/>
      <c r="E25" s="14"/>
      <c r="F25" s="15">
        <v>1</v>
      </c>
      <c r="G25" s="15" t="s">
        <v>10</v>
      </c>
      <c r="H25" s="16">
        <v>62.03</v>
      </c>
    </row>
    <row r="26" s="4" customFormat="1" ht="22" customHeight="1" spans="1:250">
      <c r="A26" s="13">
        <v>24</v>
      </c>
      <c r="B26" s="13" t="s">
        <v>76</v>
      </c>
      <c r="C26" s="14" t="s">
        <v>77</v>
      </c>
      <c r="D26" s="13"/>
      <c r="E26" s="14"/>
      <c r="F26" s="15">
        <v>1</v>
      </c>
      <c r="G26" s="15" t="s">
        <v>17</v>
      </c>
      <c r="H26" s="16">
        <v>55.13</v>
      </c>
    </row>
    <row r="27" s="3" customFormat="1" ht="22" customHeight="1" spans="1:250">
      <c r="A27" s="13">
        <v>25</v>
      </c>
      <c r="B27" s="13" t="s">
        <v>78</v>
      </c>
      <c r="C27" s="14" t="s">
        <v>29</v>
      </c>
      <c r="D27" s="13" t="s">
        <v>79</v>
      </c>
      <c r="E27" s="14" t="s">
        <v>31</v>
      </c>
      <c r="F27" s="15">
        <v>2</v>
      </c>
      <c r="G27" s="15" t="s">
        <v>17</v>
      </c>
      <c r="H27" s="16">
        <v>54.1</v>
      </c>
    </row>
    <row r="28" s="4" customFormat="1" ht="22" customHeight="1" spans="1:250">
      <c r="A28" s="13">
        <v>26</v>
      </c>
      <c r="B28" s="13" t="s">
        <v>80</v>
      </c>
      <c r="C28" s="14" t="s">
        <v>14</v>
      </c>
      <c r="D28" s="13"/>
      <c r="E28" s="14"/>
      <c r="F28" s="15">
        <v>1</v>
      </c>
      <c r="G28" s="15" t="s">
        <v>17</v>
      </c>
      <c r="H28" s="16">
        <v>53.06</v>
      </c>
    </row>
    <row r="29" s="4" customFormat="1" ht="22" customHeight="1" spans="1:250">
      <c r="A29" s="13">
        <v>27</v>
      </c>
      <c r="B29" s="13" t="s">
        <v>81</v>
      </c>
      <c r="C29" s="14" t="s">
        <v>82</v>
      </c>
      <c r="D29" s="13" t="s">
        <v>83</v>
      </c>
      <c r="E29" s="14" t="s">
        <v>21</v>
      </c>
      <c r="F29" s="15">
        <v>2</v>
      </c>
      <c r="G29" s="15" t="s">
        <v>10</v>
      </c>
      <c r="H29" s="16">
        <v>54.1</v>
      </c>
    </row>
    <row r="30" s="4" customFormat="1" ht="22" customHeight="1" spans="1:250">
      <c r="A30" s="13">
        <v>28</v>
      </c>
      <c r="B30" s="13" t="s">
        <v>84</v>
      </c>
      <c r="C30" s="14" t="s">
        <v>41</v>
      </c>
      <c r="D30" s="13"/>
      <c r="E30" s="14"/>
      <c r="F30" s="15">
        <v>1</v>
      </c>
      <c r="G30" s="15" t="s">
        <v>10</v>
      </c>
      <c r="H30" s="16">
        <v>54.08</v>
      </c>
    </row>
    <row r="31" s="4" customFormat="1" ht="22" customHeight="1" spans="1:250">
      <c r="A31" s="13">
        <v>29</v>
      </c>
      <c r="B31" s="13" t="s">
        <v>85</v>
      </c>
      <c r="C31" s="14" t="s">
        <v>86</v>
      </c>
      <c r="D31" s="13"/>
      <c r="E31" s="14"/>
      <c r="F31" s="15">
        <v>1</v>
      </c>
      <c r="G31" s="15" t="s">
        <v>10</v>
      </c>
      <c r="H31" s="16">
        <v>46.61</v>
      </c>
    </row>
    <row r="32" s="4" customFormat="1" ht="22" customHeight="1" spans="1:250">
      <c r="A32" s="13">
        <v>30</v>
      </c>
      <c r="B32" s="13" t="s">
        <v>87</v>
      </c>
      <c r="C32" s="14" t="s">
        <v>88</v>
      </c>
      <c r="D32" s="13"/>
      <c r="E32" s="14"/>
      <c r="F32" s="15">
        <v>1</v>
      </c>
      <c r="G32" s="15" t="s">
        <v>17</v>
      </c>
      <c r="H32" s="16">
        <v>54.46</v>
      </c>
    </row>
    <row r="33" s="4" customFormat="1" ht="22" customHeight="1" spans="1:250">
      <c r="A33" s="13">
        <v>31</v>
      </c>
      <c r="B33" s="13" t="s">
        <v>89</v>
      </c>
      <c r="C33" s="14" t="s">
        <v>90</v>
      </c>
      <c r="D33" s="13"/>
      <c r="E33" s="14"/>
      <c r="F33" s="15">
        <v>1</v>
      </c>
      <c r="G33" s="15" t="s">
        <v>17</v>
      </c>
      <c r="H33" s="16">
        <v>50.22</v>
      </c>
    </row>
    <row r="34" s="3" customFormat="1" ht="22" customHeight="1" spans="1:250">
      <c r="A34" s="13">
        <v>32</v>
      </c>
      <c r="B34" s="13" t="s">
        <v>91</v>
      </c>
      <c r="C34" s="14" t="s">
        <v>34</v>
      </c>
      <c r="D34" s="13" t="s">
        <v>92</v>
      </c>
      <c r="E34" s="14" t="s">
        <v>93</v>
      </c>
      <c r="F34" s="15">
        <v>2</v>
      </c>
      <c r="G34" s="15" t="s">
        <v>10</v>
      </c>
      <c r="H34" s="16">
        <v>54.08</v>
      </c>
    </row>
    <row r="35" s="3" customFormat="1" ht="22" customHeight="1" spans="1:250">
      <c r="A35" s="13">
        <v>33</v>
      </c>
      <c r="B35" s="13" t="s">
        <v>94</v>
      </c>
      <c r="C35" s="14" t="s">
        <v>95</v>
      </c>
      <c r="D35" s="13"/>
      <c r="E35" s="14"/>
      <c r="F35" s="15">
        <v>1</v>
      </c>
      <c r="G35" s="15" t="s">
        <v>17</v>
      </c>
      <c r="H35" s="16">
        <v>54.08</v>
      </c>
    </row>
    <row r="36" s="3" customFormat="1" ht="22" customHeight="1" spans="1:250">
      <c r="A36" s="13">
        <v>34</v>
      </c>
      <c r="B36" s="13" t="s">
        <v>96</v>
      </c>
      <c r="C36" s="14" t="s">
        <v>97</v>
      </c>
      <c r="D36" s="13"/>
      <c r="E36" s="14"/>
      <c r="F36" s="15">
        <v>1</v>
      </c>
      <c r="G36" s="15" t="s">
        <v>17</v>
      </c>
      <c r="H36" s="16">
        <v>54.08</v>
      </c>
    </row>
    <row r="37" s="3" customFormat="1" ht="22" customHeight="1" spans="1:250">
      <c r="A37" s="13">
        <v>35</v>
      </c>
      <c r="B37" s="13" t="s">
        <v>98</v>
      </c>
      <c r="C37" s="14" t="s">
        <v>39</v>
      </c>
      <c r="D37" s="13" t="s">
        <v>99</v>
      </c>
      <c r="E37" s="14" t="s">
        <v>100</v>
      </c>
      <c r="F37" s="15">
        <v>2</v>
      </c>
      <c r="G37" s="15" t="s">
        <v>17</v>
      </c>
      <c r="H37" s="16">
        <v>54.08</v>
      </c>
    </row>
    <row r="38" s="3" customFormat="1" ht="22" customHeight="1" spans="1:250">
      <c r="A38" s="13">
        <v>36</v>
      </c>
      <c r="B38" s="13" t="s">
        <v>101</v>
      </c>
      <c r="C38" s="14" t="s">
        <v>102</v>
      </c>
      <c r="D38" s="13"/>
      <c r="E38" s="14"/>
      <c r="F38" s="15">
        <v>1</v>
      </c>
      <c r="G38" s="15" t="s">
        <v>10</v>
      </c>
      <c r="H38" s="16">
        <v>54.46</v>
      </c>
    </row>
    <row r="39" s="8" customFormat="1" spans="1:250">
      <c r="A39" s="25"/>
      <c r="B39" s="23"/>
      <c r="C39" s="10"/>
      <c r="D39" s="10"/>
      <c r="E39" s="8"/>
      <c r="F39" s="9"/>
      <c r="G39" s="8"/>
      <c r="H39" s="26"/>
    </row>
    <row r="40" s="9" customFormat="1" spans="1:250">
      <c r="A40" s="27"/>
      <c r="B40" s="27"/>
      <c r="C40" s="27"/>
      <c r="D40" s="27"/>
      <c r="E40" s="27"/>
      <c r="F40" s="27"/>
      <c r="G40" s="27"/>
      <c r="H40" s="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</row>
    <row r="41" s="9" customFormat="1" spans="1:250">
      <c r="A41" s="25"/>
      <c r="B41" s="25"/>
      <c r="C41" s="28"/>
      <c r="D41" s="29"/>
      <c r="E41" s="25"/>
      <c r="F41" s="27"/>
      <c r="G41" s="27"/>
      <c r="H41" s="30"/>
      <c r="I41" s="8"/>
      <c r="J41" s="8"/>
      <c r="L41" s="8"/>
      <c r="M41" s="8"/>
    </row>
    <row r="42" s="1" customFormat="1" spans="1:250">
      <c r="B42" s="31"/>
      <c r="C42" s="1"/>
      <c r="D42" s="32"/>
      <c r="E42" s="31"/>
      <c r="F42" s="25"/>
      <c r="G42" s="25"/>
      <c r="H42" s="9"/>
      <c r="V42" s="23"/>
    </row>
    <row r="43" s="9" customFormat="1" ht="30" customHeight="1" spans="1:250">
      <c r="A43" s="25"/>
      <c r="B43" s="25"/>
      <c r="C43" s="25"/>
      <c r="D43" s="25"/>
      <c r="E43" s="25"/>
      <c r="F43" s="25"/>
      <c r="G43" s="25"/>
      <c r="H43" s="30"/>
    </row>
    <row r="44" s="9" customFormat="1" spans="1:250">
      <c r="A44" s="25"/>
      <c r="B44" s="25"/>
      <c r="C44" s="28"/>
      <c r="D44" s="29"/>
      <c r="E44" s="9"/>
      <c r="F44" s="25"/>
      <c r="G44" s="25"/>
      <c r="H44" s="9"/>
      <c r="I44" s="8"/>
      <c r="J44" s="8"/>
      <c r="K44" s="8"/>
      <c r="L44" s="8"/>
      <c r="M44" s="8"/>
    </row>
    <row r="45" s="9" customFormat="1" spans="1:250">
      <c r="A45" s="25"/>
      <c r="B45" s="25"/>
      <c r="C45" s="28"/>
      <c r="D45" s="29"/>
      <c r="E45" s="9"/>
      <c r="F45" s="25"/>
      <c r="G45" s="25"/>
      <c r="H45" s="9"/>
      <c r="I45" s="8"/>
      <c r="J45" s="8"/>
      <c r="K45" s="8"/>
      <c r="L45" s="8"/>
      <c r="M45" s="8"/>
    </row>
    <row r="46" s="8" customFormat="1" ht="40.5" customHeight="1" spans="1:250">
      <c r="A46" s="31"/>
      <c r="B46" s="31"/>
      <c r="C46" s="31"/>
      <c r="D46" s="31"/>
      <c r="E46" s="31"/>
      <c r="F46" s="31"/>
      <c r="G46" s="31"/>
      <c r="H46" s="30"/>
    </row>
    <row r="47" s="8" customFormat="1" spans="1:250">
      <c r="A47" s="33"/>
      <c r="B47" s="33"/>
      <c r="C47" s="33"/>
      <c r="D47" s="3"/>
      <c r="E47" s="3"/>
      <c r="F47" s="33"/>
      <c r="G47" s="25"/>
      <c r="H47" s="30"/>
      <c r="I47" s="34"/>
      <c r="J47" s="34"/>
      <c r="K47" s="34"/>
      <c r="L47" s="34"/>
      <c r="M47" s="34"/>
      <c r="N47" s="34"/>
    </row>
    <row r="48" s="9" customFormat="1" spans="1:250">
      <c r="A48" s="25"/>
      <c r="B48" s="25"/>
      <c r="C48" s="28"/>
      <c r="D48" s="29"/>
      <c r="E48" s="9"/>
      <c r="F48" s="25"/>
      <c r="G48" s="25"/>
      <c r="H48" s="30"/>
      <c r="I48" s="8"/>
      <c r="J48" s="8"/>
      <c r="K48" s="8"/>
      <c r="L48" s="8"/>
      <c r="M48" s="8"/>
    </row>
    <row r="49" s="9" customFormat="1" spans="1:13">
      <c r="A49" s="25"/>
      <c r="B49" s="25"/>
      <c r="C49" s="28"/>
      <c r="D49" s="29"/>
      <c r="E49" s="9"/>
      <c r="F49" s="25"/>
      <c r="G49" s="25"/>
      <c r="H49" s="35"/>
      <c r="I49" s="8"/>
      <c r="J49" s="8"/>
      <c r="K49" s="8"/>
      <c r="L49" s="8"/>
      <c r="M49" s="8"/>
    </row>
    <row r="50" s="8" customFormat="1" spans="1:13">
      <c r="A50" s="25"/>
      <c r="B50" s="25"/>
      <c r="C50" s="36"/>
      <c r="D50" s="28"/>
      <c r="E50" s="8"/>
      <c r="F50" s="25"/>
      <c r="G50" s="25"/>
      <c r="H50" s="35"/>
      <c r="I50" s="25"/>
    </row>
    <row r="51" s="9" customFormat="1" ht="21" customHeight="1" spans="1:13">
      <c r="B51" s="25"/>
      <c r="C51" s="37"/>
      <c r="D51" s="25"/>
      <c r="E51" s="25"/>
      <c r="F51" s="25"/>
      <c r="G51" s="25"/>
      <c r="H51" s="35"/>
    </row>
    <row r="52" s="9" customFormat="1" ht="21" customHeight="1" spans="1:13">
      <c r="B52" s="25"/>
      <c r="C52" s="37"/>
      <c r="D52" s="25"/>
      <c r="E52" s="25"/>
      <c r="F52" s="25"/>
      <c r="G52" s="25"/>
      <c r="H52" s="35"/>
    </row>
    <row r="53" s="9" customFormat="1" ht="21" customHeight="1" spans="1:13">
      <c r="B53" s="25"/>
      <c r="C53" s="37"/>
      <c r="D53" s="25"/>
      <c r="E53" s="25"/>
      <c r="F53" s="25"/>
      <c r="G53" s="25"/>
      <c r="H53" s="35"/>
      <c r="I53" s="25"/>
      <c r="J53" s="30"/>
    </row>
    <row r="54" s="9" customFormat="1" ht="21" customHeight="1" spans="1:13">
      <c r="B54" s="25"/>
      <c r="C54" s="37"/>
      <c r="D54" s="25"/>
      <c r="E54" s="25"/>
      <c r="F54" s="25"/>
      <c r="G54" s="25"/>
      <c r="H54" s="35"/>
    </row>
    <row r="55" s="9" customFormat="1" ht="21" customHeight="1" spans="1:13">
      <c r="B55" s="25"/>
      <c r="C55" s="37"/>
      <c r="D55" s="25"/>
      <c r="E55" s="25"/>
      <c r="F55" s="25"/>
      <c r="G55" s="25"/>
      <c r="H55" s="35"/>
    </row>
    <row r="56" s="9" customFormat="1" ht="21" customHeight="1" spans="1:13">
      <c r="B56" s="25"/>
      <c r="C56" s="37"/>
      <c r="D56" s="25"/>
      <c r="E56" s="25"/>
      <c r="F56" s="25"/>
      <c r="G56" s="25"/>
      <c r="H56" s="35"/>
      <c r="I56" s="30"/>
    </row>
    <row r="57" s="9" customFormat="1" ht="21" customHeight="1" spans="1:13">
      <c r="B57" s="25"/>
      <c r="C57" s="37"/>
      <c r="D57" s="25"/>
      <c r="E57" s="25"/>
      <c r="F57" s="25"/>
      <c r="G57" s="25"/>
      <c r="H57" s="35"/>
    </row>
    <row r="58" s="9" customFormat="1" ht="21" customHeight="1" spans="1:13">
      <c r="B58" s="25"/>
      <c r="C58" s="37"/>
      <c r="D58" s="25"/>
      <c r="E58" s="25"/>
      <c r="F58" s="25"/>
      <c r="G58" s="25"/>
      <c r="H58" s="35"/>
      <c r="I58" s="30"/>
    </row>
    <row r="59" s="9" customFormat="1" ht="21" customHeight="1" spans="1:13">
      <c r="B59" s="25"/>
      <c r="C59" s="37"/>
      <c r="D59" s="25"/>
      <c r="E59" s="25"/>
      <c r="F59" s="25"/>
      <c r="G59" s="25"/>
      <c r="H59" s="35"/>
    </row>
    <row r="60" s="9" customFormat="1" ht="21" customHeight="1" spans="1:13">
      <c r="B60" s="25"/>
      <c r="C60" s="37"/>
      <c r="D60" s="25"/>
      <c r="E60" s="25"/>
      <c r="F60" s="25"/>
      <c r="G60" s="25"/>
      <c r="H60" s="35"/>
    </row>
    <row r="61" s="9" customFormat="1" ht="21" customHeight="1" spans="1:13">
      <c r="B61" s="25"/>
      <c r="C61" s="37"/>
      <c r="D61" s="25"/>
      <c r="E61" s="25"/>
      <c r="F61" s="25"/>
      <c r="G61" s="25"/>
      <c r="H61" s="35"/>
    </row>
    <row r="62" s="9" customFormat="1" ht="21" customHeight="1" spans="1:13">
      <c r="B62" s="25"/>
      <c r="C62" s="37"/>
      <c r="D62" s="25"/>
      <c r="E62" s="25"/>
      <c r="F62" s="25"/>
      <c r="G62" s="25"/>
      <c r="H62" s="35"/>
    </row>
    <row r="63" s="9" customFormat="1" ht="21" customHeight="1" spans="1:13">
      <c r="B63" s="25"/>
      <c r="C63" s="37"/>
      <c r="D63" s="25"/>
      <c r="E63" s="25"/>
      <c r="F63" s="25"/>
      <c r="G63" s="25"/>
      <c r="H63" s="35"/>
    </row>
    <row r="64" s="9" customFormat="1" ht="21" customHeight="1" spans="1:13">
      <c r="B64" s="25"/>
      <c r="C64" s="37"/>
      <c r="D64" s="25"/>
      <c r="E64" s="25"/>
      <c r="F64" s="25"/>
      <c r="G64" s="25"/>
      <c r="H64" s="35"/>
      <c r="I64" s="3"/>
    </row>
    <row r="65" s="9" customFormat="1" ht="21" customHeight="1" spans="2:8">
      <c r="B65" s="25"/>
      <c r="C65" s="37"/>
      <c r="D65" s="25"/>
      <c r="E65" s="25"/>
      <c r="F65" s="25"/>
      <c r="G65" s="25"/>
      <c r="H65" s="35"/>
    </row>
    <row r="66" s="9" customFormat="1" ht="21" customHeight="1" spans="2:8">
      <c r="B66" s="25"/>
      <c r="C66" s="37"/>
      <c r="D66" s="25"/>
      <c r="E66" s="25"/>
      <c r="F66" s="25"/>
      <c r="G66" s="25"/>
      <c r="H66" s="35"/>
    </row>
    <row r="67" s="9" customFormat="1" ht="21" customHeight="1" spans="2:8">
      <c r="B67" s="25"/>
      <c r="C67" s="37"/>
      <c r="D67" s="25"/>
      <c r="E67" s="25"/>
      <c r="F67" s="25"/>
      <c r="G67" s="25"/>
      <c r="H67" s="30"/>
    </row>
    <row r="68" s="9" customFormat="1" ht="21" customHeight="1" spans="2:8">
      <c r="B68" s="25"/>
      <c r="C68" s="37"/>
      <c r="D68" s="25"/>
      <c r="E68" s="25"/>
      <c r="F68" s="25"/>
      <c r="G68" s="25"/>
      <c r="H68" s="30"/>
    </row>
    <row r="69" s="9" customFormat="1" ht="21" customHeight="1" spans="2:8">
      <c r="B69" s="25"/>
      <c r="C69" s="37"/>
      <c r="D69" s="25"/>
      <c r="E69" s="25"/>
      <c r="F69" s="25"/>
      <c r="G69" s="25"/>
      <c r="H69" s="30"/>
    </row>
    <row r="70" s="9" customFormat="1" ht="21" customHeight="1" spans="2:8">
      <c r="B70" s="25"/>
      <c r="C70" s="37"/>
      <c r="D70" s="25"/>
      <c r="E70" s="25"/>
      <c r="F70" s="25"/>
      <c r="G70" s="25"/>
      <c r="H70" s="30"/>
    </row>
    <row r="71" s="8" customFormat="1" ht="24" customHeight="1" spans="2:8">
      <c r="C71" s="10"/>
      <c r="D71" s="8"/>
      <c r="E71" s="10"/>
      <c r="F71" s="9"/>
      <c r="G71" s="8"/>
      <c r="H71" s="26"/>
    </row>
    <row r="72" s="8" customFormat="1" ht="24" customHeight="1" spans="2:8">
      <c r="C72" s="10"/>
      <c r="D72" s="8"/>
      <c r="E72" s="10"/>
      <c r="F72" s="9"/>
      <c r="G72" s="8"/>
      <c r="H72" s="26"/>
    </row>
    <row r="73" s="8" customFormat="1" ht="24" customHeight="1" spans="2:8">
      <c r="C73" s="10"/>
      <c r="D73" s="8"/>
      <c r="E73" s="10"/>
      <c r="F73" s="9"/>
      <c r="G73" s="8"/>
      <c r="H73" s="26"/>
    </row>
    <row r="74" s="8" customFormat="1" ht="24" customHeight="1" spans="2:8">
      <c r="B74" s="25"/>
      <c r="C74" s="37"/>
      <c r="D74" s="25"/>
      <c r="E74" s="37"/>
      <c r="F74" s="25"/>
      <c r="G74" s="25"/>
      <c r="H74" s="26"/>
    </row>
    <row r="75" s="8" customFormat="1" ht="24" customHeight="1" spans="2:8">
      <c r="C75" s="10"/>
      <c r="D75" s="8"/>
      <c r="E75" s="10"/>
      <c r="F75" s="9"/>
      <c r="G75" s="8"/>
      <c r="H75" s="26"/>
    </row>
    <row r="76" s="8" customFormat="1" ht="24" customHeight="1" spans="2:8">
      <c r="C76" s="10"/>
      <c r="D76" s="8"/>
      <c r="E76" s="10"/>
      <c r="F76" s="9"/>
      <c r="G76" s="8"/>
      <c r="H76" s="26"/>
    </row>
    <row r="77" s="8" customFormat="1" ht="24" customHeight="1" spans="2:8">
      <c r="B77" s="25"/>
      <c r="C77" s="37"/>
      <c r="D77" s="25"/>
      <c r="E77" s="37"/>
      <c r="F77" s="25"/>
      <c r="G77" s="25"/>
      <c r="H77" s="26"/>
    </row>
    <row r="78" s="8" customFormat="1" ht="24" customHeight="1" spans="2:8">
      <c r="C78" s="10"/>
      <c r="D78" s="8"/>
      <c r="E78" s="10"/>
      <c r="F78" s="9"/>
      <c r="G78" s="8"/>
      <c r="H78" s="26"/>
    </row>
    <row r="79" s="8" customFormat="1" ht="24" customHeight="1" spans="2:8">
      <c r="C79" s="10"/>
      <c r="D79" s="8"/>
      <c r="E79" s="10"/>
      <c r="F79" s="9"/>
      <c r="G79" s="8"/>
      <c r="H79" s="26"/>
    </row>
    <row r="80" s="8" customFormat="1" ht="24" customHeight="1" spans="2:8">
      <c r="C80" s="10"/>
      <c r="D80" s="8"/>
      <c r="E80" s="10"/>
      <c r="F80" s="9"/>
      <c r="G80" s="8"/>
      <c r="H80" s="26"/>
    </row>
    <row r="81" s="7" customFormat="1" ht="24" customHeight="1" spans="1:8">
      <c r="A81" s="8"/>
      <c r="B81" s="8"/>
      <c r="C81" s="10"/>
      <c r="D81" s="8"/>
      <c r="E81" s="10"/>
      <c r="F81" s="9"/>
      <c r="G81" s="8"/>
      <c r="H81" s="26"/>
    </row>
    <row r="82" s="8" customFormat="1" ht="24" customHeight="1" spans="1:8">
      <c r="C82" s="10"/>
      <c r="D82" s="8"/>
      <c r="E82" s="10"/>
      <c r="F82" s="9"/>
      <c r="G82" s="8"/>
      <c r="H82" s="26"/>
    </row>
    <row r="83" s="8" customFormat="1" ht="24" customHeight="1" spans="1:8">
      <c r="C83" s="10"/>
      <c r="D83" s="8"/>
      <c r="E83" s="10"/>
      <c r="F83" s="9"/>
      <c r="G83" s="8"/>
      <c r="H83" s="26"/>
    </row>
    <row r="84" s="7" customFormat="1" ht="24" customHeight="1" spans="1:8">
      <c r="A84" s="8"/>
      <c r="B84" s="8"/>
      <c r="C84" s="10"/>
      <c r="D84" s="8"/>
      <c r="E84" s="10"/>
      <c r="F84" s="9"/>
      <c r="G84" s="8"/>
      <c r="H84" s="26"/>
    </row>
    <row r="85" s="8" customFormat="1" ht="24" customHeight="1" spans="1:8">
      <c r="C85" s="10"/>
      <c r="D85" s="8"/>
      <c r="E85" s="10"/>
      <c r="F85" s="9"/>
      <c r="G85" s="8"/>
      <c r="H85" s="26"/>
    </row>
    <row r="86" s="8" customFormat="1" ht="24" customHeight="1" spans="1:8">
      <c r="C86" s="10"/>
      <c r="D86" s="8"/>
      <c r="E86" s="10"/>
      <c r="F86" s="9"/>
      <c r="G86" s="8"/>
      <c r="H86" s="26"/>
    </row>
    <row r="87" s="8" customFormat="1" ht="24" customHeight="1" spans="1:8">
      <c r="C87" s="10"/>
      <c r="D87" s="8"/>
      <c r="E87" s="10"/>
      <c r="F87" s="9"/>
      <c r="G87" s="8"/>
      <c r="H87" s="26"/>
    </row>
    <row r="88" s="8" customFormat="1" ht="24" customHeight="1" spans="1:8">
      <c r="C88" s="10"/>
      <c r="D88" s="8"/>
      <c r="E88" s="10"/>
      <c r="F88" s="9"/>
      <c r="G88" s="8"/>
      <c r="H88" s="26"/>
    </row>
    <row r="89" s="7" customFormat="1" ht="24" customHeight="1" spans="1:8">
      <c r="A89" s="8"/>
      <c r="B89" s="8"/>
      <c r="C89" s="10"/>
      <c r="D89" s="8"/>
      <c r="E89" s="10"/>
      <c r="F89" s="9"/>
      <c r="G89" s="8"/>
      <c r="H89" s="26"/>
    </row>
    <row r="90" s="8" customFormat="1" ht="24" customHeight="1" spans="1:8">
      <c r="C90" s="10"/>
      <c r="D90" s="8"/>
      <c r="E90" s="10"/>
      <c r="F90" s="9"/>
      <c r="G90" s="8"/>
      <c r="H90" s="26"/>
    </row>
    <row r="91" s="8" customFormat="1" ht="24" customHeight="1" spans="1:8">
      <c r="C91" s="10"/>
      <c r="D91" s="8"/>
      <c r="E91" s="10"/>
      <c r="F91" s="9"/>
      <c r="G91" s="8"/>
      <c r="H91" s="26"/>
    </row>
    <row r="92" s="8" customFormat="1" ht="24" customHeight="1" spans="1:8">
      <c r="C92" s="10"/>
      <c r="D92" s="8"/>
      <c r="E92" s="10"/>
      <c r="F92" s="9"/>
      <c r="G92" s="8"/>
      <c r="H92" s="26"/>
    </row>
    <row r="93" s="8" customFormat="1" ht="34" customHeight="1" spans="1:8">
      <c r="A93" s="25"/>
      <c r="B93" s="8"/>
      <c r="C93" s="10"/>
      <c r="D93" s="8"/>
      <c r="E93" s="10"/>
      <c r="F93" s="9"/>
      <c r="G93" s="8"/>
      <c r="H93" s="26"/>
    </row>
    <row r="94" s="8" customFormat="1" ht="34" customHeight="1" spans="1:8">
      <c r="A94" s="25"/>
      <c r="B94" s="8"/>
      <c r="C94" s="10"/>
      <c r="D94" s="8"/>
      <c r="E94" s="10"/>
      <c r="F94" s="9"/>
      <c r="G94" s="8"/>
      <c r="H94" s="26"/>
    </row>
    <row r="95" s="8" customFormat="1" ht="34" customHeight="1" spans="1:8">
      <c r="A95" s="25"/>
      <c r="B95" s="8"/>
      <c r="C95" s="10"/>
      <c r="D95" s="8"/>
      <c r="E95" s="10"/>
      <c r="F95" s="9"/>
      <c r="G95" s="8"/>
      <c r="H95" s="26"/>
    </row>
    <row r="96" s="8" customFormat="1" ht="34" customHeight="1" spans="1:8">
      <c r="A96" s="25"/>
      <c r="B96" s="8"/>
      <c r="C96" s="10"/>
      <c r="D96" s="8"/>
      <c r="E96" s="10"/>
      <c r="F96" s="9"/>
      <c r="G96" s="8"/>
      <c r="H96" s="26"/>
    </row>
    <row r="97" s="8" customFormat="1" ht="34" customHeight="1" spans="1:8">
      <c r="A97" s="25"/>
      <c r="B97" s="8"/>
      <c r="C97" s="10"/>
      <c r="D97" s="8"/>
      <c r="E97" s="10"/>
      <c r="F97" s="9"/>
      <c r="G97" s="8"/>
      <c r="H97" s="26"/>
    </row>
    <row r="98" s="8" customFormat="1" ht="34" customHeight="1" spans="1:8">
      <c r="A98" s="25"/>
      <c r="B98" s="8"/>
      <c r="C98" s="10"/>
      <c r="D98" s="8"/>
      <c r="E98" s="10"/>
      <c r="F98" s="9"/>
      <c r="G98" s="8"/>
      <c r="H98" s="26"/>
    </row>
    <row r="99" s="8" customFormat="1" ht="34" customHeight="1" spans="1:8">
      <c r="A99" s="25"/>
      <c r="B99" s="7"/>
      <c r="C99" s="38"/>
      <c r="D99" s="7"/>
      <c r="E99" s="38"/>
      <c r="F99" s="3"/>
      <c r="G99" s="7"/>
      <c r="H99" s="26"/>
    </row>
    <row r="100" s="8" customFormat="1" ht="34" customHeight="1" spans="1:8">
      <c r="A100" s="25"/>
      <c r="B100" s="7"/>
      <c r="C100" s="38"/>
      <c r="D100" s="7"/>
      <c r="E100" s="38"/>
      <c r="F100" s="3"/>
      <c r="G100" s="7"/>
      <c r="H100" s="26"/>
    </row>
    <row r="101" s="8" customFormat="1" ht="24" customHeight="1" spans="1:8">
      <c r="C101" s="10"/>
      <c r="D101" s="10"/>
      <c r="E101" s="8"/>
      <c r="F101" s="9"/>
      <c r="G101" s="8"/>
      <c r="H101" s="26"/>
    </row>
    <row r="102" s="8" customFormat="1" ht="24" customHeight="1" spans="1:8">
      <c r="C102" s="10"/>
      <c r="D102" s="8"/>
      <c r="E102" s="10"/>
      <c r="F102" s="9"/>
      <c r="G102" s="8"/>
      <c r="H102" s="26"/>
    </row>
    <row r="103" s="7" customFormat="1" ht="24" customHeight="1" spans="1:8">
      <c r="A103" s="8"/>
      <c r="B103" s="8"/>
      <c r="C103" s="10"/>
      <c r="D103" s="8"/>
      <c r="E103" s="10"/>
      <c r="F103" s="9"/>
      <c r="G103" s="8"/>
      <c r="H103" s="26"/>
    </row>
    <row r="104" s="8" customFormat="1" ht="24" customHeight="1" spans="1:8">
      <c r="C104" s="10"/>
      <c r="D104" s="8"/>
      <c r="E104" s="10"/>
      <c r="F104" s="9"/>
      <c r="G104" s="8"/>
      <c r="H104" s="26"/>
    </row>
    <row r="105" s="8" customFormat="1" ht="24" customHeight="1" spans="1:8">
      <c r="C105" s="10"/>
      <c r="D105" s="8"/>
      <c r="E105" s="10"/>
      <c r="F105" s="9"/>
      <c r="G105" s="8"/>
      <c r="H105" s="26"/>
    </row>
    <row r="106" s="8" customFormat="1" ht="24" customHeight="1" spans="1:8">
      <c r="C106" s="10"/>
      <c r="D106" s="8"/>
      <c r="E106" s="10"/>
      <c r="F106" s="9"/>
      <c r="G106" s="8"/>
      <c r="H106" s="26"/>
    </row>
    <row r="107" s="9" customFormat="1" ht="21" customHeight="1" spans="1:8">
      <c r="B107" s="25"/>
      <c r="C107" s="37"/>
      <c r="D107" s="25"/>
      <c r="E107" s="25"/>
      <c r="F107" s="25"/>
      <c r="G107" s="25"/>
      <c r="H107" s="35"/>
    </row>
    <row r="108" s="9" customFormat="1" spans="1:8">
      <c r="A108" s="25"/>
      <c r="B108" s="25"/>
      <c r="C108" s="37"/>
      <c r="D108" s="25"/>
      <c r="E108" s="25"/>
      <c r="F108" s="25"/>
      <c r="G108" s="25"/>
      <c r="H108" s="30"/>
    </row>
  </sheetData>
  <mergeCells count="1">
    <mergeCell ref="A1:H1"/>
  </mergeCells>
  <conditionalFormatting sqref="B3">
    <cfRule type="duplicateValues" dxfId="0" priority="21" stopIfTrue="1"/>
  </conditionalFormatting>
  <conditionalFormatting sqref="B5">
    <cfRule type="duplicateValues" dxfId="0" priority="20" stopIfTrue="1"/>
  </conditionalFormatting>
  <conditionalFormatting sqref="B7">
    <cfRule type="duplicateValues" dxfId="0" priority="19" stopIfTrue="1"/>
  </conditionalFormatting>
  <conditionalFormatting sqref="B20">
    <cfRule type="duplicateValues" dxfId="0" priority="18" stopIfTrue="1"/>
  </conditionalFormatting>
  <conditionalFormatting sqref="B21">
    <cfRule type="duplicateValues" dxfId="0" priority="17" stopIfTrue="1"/>
  </conditionalFormatting>
  <conditionalFormatting sqref="B22">
    <cfRule type="duplicateValues" dxfId="0" priority="16" stopIfTrue="1"/>
  </conditionalFormatting>
  <conditionalFormatting sqref="B23">
    <cfRule type="duplicateValues" dxfId="0" priority="15" stopIfTrue="1"/>
  </conditionalFormatting>
  <conditionalFormatting sqref="B25">
    <cfRule type="duplicateValues" dxfId="0" priority="14" stopIfTrue="1"/>
  </conditionalFormatting>
  <conditionalFormatting sqref="B26">
    <cfRule type="duplicateValues" dxfId="0" priority="13" stopIfTrue="1"/>
  </conditionalFormatting>
  <conditionalFormatting sqref="B27">
    <cfRule type="duplicateValues" dxfId="0" priority="12" stopIfTrue="1"/>
  </conditionalFormatting>
  <conditionalFormatting sqref="B28">
    <cfRule type="duplicateValues" dxfId="0" priority="11" stopIfTrue="1"/>
  </conditionalFormatting>
  <conditionalFormatting sqref="B29">
    <cfRule type="duplicateValues" dxfId="0" priority="10" stopIfTrue="1"/>
  </conditionalFormatting>
  <conditionalFormatting sqref="B30">
    <cfRule type="duplicateValues" dxfId="0" priority="9" stopIfTrue="1"/>
  </conditionalFormatting>
  <conditionalFormatting sqref="B31">
    <cfRule type="duplicateValues" dxfId="0" priority="8" stopIfTrue="1"/>
  </conditionalFormatting>
  <conditionalFormatting sqref="B32">
    <cfRule type="duplicateValues" dxfId="0" priority="7" stopIfTrue="1"/>
  </conditionalFormatting>
  <conditionalFormatting sqref="B33">
    <cfRule type="duplicateValues" dxfId="0" priority="6" stopIfTrue="1"/>
  </conditionalFormatting>
  <conditionalFormatting sqref="B34">
    <cfRule type="duplicateValues" dxfId="0" priority="5" stopIfTrue="1"/>
  </conditionalFormatting>
  <conditionalFormatting sqref="B35">
    <cfRule type="duplicateValues" dxfId="0" priority="4" stopIfTrue="1"/>
  </conditionalFormatting>
  <conditionalFormatting sqref="B36">
    <cfRule type="duplicateValues" dxfId="0" priority="3" stopIfTrue="1"/>
  </conditionalFormatting>
  <conditionalFormatting sqref="B37">
    <cfRule type="duplicateValues" dxfId="0" priority="2" stopIfTrue="1"/>
  </conditionalFormatting>
  <conditionalFormatting sqref="B38">
    <cfRule type="duplicateValues" dxfId="0" priority="1" stopIfTrue="1"/>
  </conditionalFormatting>
  <conditionalFormatting sqref="B39">
    <cfRule type="duplicateValues" dxfId="0" priority="23" stopIfTrue="1"/>
  </conditionalFormatting>
  <conditionalFormatting sqref="G40">
    <cfRule type="cellIs" dxfId="1" priority="22" stopIfTrue="1" operator="equal">
      <formula>#REF!</formula>
    </cfRule>
  </conditionalFormatting>
  <conditionalFormatting sqref="G41">
    <cfRule type="cellIs" dxfId="1" priority="27" stopIfTrue="1" operator="equal">
      <formula>$F$3</formula>
    </cfRule>
  </conditionalFormatting>
  <conditionalFormatting sqref="B101">
    <cfRule type="duplicateValues" dxfId="0" priority="30" stopIfTrue="1"/>
  </conditionalFormatting>
  <conditionalFormatting sqref="B107">
    <cfRule type="duplicateValues" dxfId="0" priority="29" stopIfTrue="1"/>
  </conditionalFormatting>
  <conditionalFormatting sqref="B108">
    <cfRule type="duplicateValues" dxfId="0" priority="28" stopIfTrue="1"/>
  </conditionalFormatting>
  <conditionalFormatting sqref="B51:B70">
    <cfRule type="duplicateValues" dxfId="0" priority="33" stopIfTrue="1"/>
  </conditionalFormatting>
  <conditionalFormatting sqref="B93:B100">
    <cfRule type="duplicateValues" dxfId="0" priority="31" stopIfTrue="1"/>
  </conditionalFormatting>
  <conditionalFormatting sqref="B71:B92 B102:B106">
    <cfRule type="duplicateValues" dxfId="0" priority="32" stopIfTrue="1"/>
  </conditionalFormatting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易水寒</cp:lastModifiedBy>
  <dcterms:created xsi:type="dcterms:W3CDTF">2025-09-16T01:41:00Z</dcterms:created>
  <dcterms:modified xsi:type="dcterms:W3CDTF">2026-01-04T08:20:53Z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C2093ED61A464FAD97E1727000C9A893_13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