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用" sheetId="1" r:id="rId1"/>
  </sheets>
  <definedNames>
    <definedName name="_xlnm._FilterDatabase" localSheetId="0" hidden="1">公示用!$A$5:$L$161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<sst xmlns="http://schemas.openxmlformats.org/spreadsheetml/2006/main" count="1309" uniqueCount="477">
  <si>
    <t>宜兴市住房保障申请公示</t>
  </si>
  <si>
    <t xml:space="preserve">　　根据《宜兴市公共租赁住房管理办法》规定，申请“欣陶公寓”公共租赁住房的家庭应具有丁蜀镇城镇常住户口，申请“桃溪人家”公共租赁住房的家庭应具有张渚镇城镇常住户口，申请“尚福公寓”公共租赁住房的家庭应具有宜城街道、环科园、开发区城镇常住户口，申请“钱墅人家”公共租赁住房的家庭应具有宜城街道、新庄街道、环科园、开发区城镇常住户口，并同时满足以下条件：1、在以上行政区域内实际居住两年以上；2、家庭人均年可支配收入低于上年度本市城镇人均年可支配收入的80%（现行标准为60000元/年*人）；3、自有住房建筑面积小于18㎡/人（2009年12月31日以后住房拆迁时认定的补偿面积以及申请之日起前5年内住房转让面积，应计入申请家庭的原住房面积）。
    根据《宜兴市城镇廉租住房保障办法》的规定，申请“尚福公寓”廉租住房实物配租的家庭应具有宜城街道、环科园、开发区城镇常住户口，申请“钱墅人家” 廉租住房实物配租的家庭应具有宜城街道、新庄街道、环科园、开发区城镇常住户口, 并满足下列条件之一：1、低保家庭或特困职工家庭自有产权住房和承租公有住房的建筑面积不超过人均18平方米；2、低收入无房家庭（现行标准为37200元/年*人以下）。（住房含：父母或子女的房屋；家庭成员自有房屋非因特殊困难转让不满三年的；2007年12月31日以后拆迁时认定的补偿面积）。
   本次共收到292户申请，其中廉租住房(实物配租)62户，公共租赁住房230户。经审核比对，房产有51户不符合申请条件，收入有27户不符合申请条件，工商有10户不符合申请条件，车辆有9户不符合申请条件，其他有41户不符合申请条件，已取消资格。本局自即日起至2025年12月9日止的7日内接受知情人对有异议对象的举报，我们将会同相关部门予以调查核实。
</t>
  </si>
  <si>
    <t>序号</t>
  </si>
  <si>
    <t>申请人</t>
  </si>
  <si>
    <t>工作单位</t>
  </si>
  <si>
    <t>配偶</t>
  </si>
  <si>
    <t>参保人数</t>
  </si>
  <si>
    <t>保障方式</t>
  </si>
  <si>
    <t>房屋性质</t>
  </si>
  <si>
    <t>住房坐落</t>
  </si>
  <si>
    <t>家庭年收入</t>
  </si>
  <si>
    <t>隶属镇（园区、街道）</t>
  </si>
  <si>
    <t>隶属</t>
  </si>
  <si>
    <t>何兰萍</t>
  </si>
  <si>
    <t>1</t>
  </si>
  <si>
    <t>公共租赁住房
(实物配租)</t>
  </si>
  <si>
    <t>租住或借住</t>
  </si>
  <si>
    <t>丁耐126#603室</t>
  </si>
  <si>
    <t>丁蜀镇</t>
  </si>
  <si>
    <t>公园路</t>
  </si>
  <si>
    <t>宋常清</t>
  </si>
  <si>
    <t/>
  </si>
  <si>
    <t>丁山大街140号</t>
  </si>
  <si>
    <t>南河</t>
  </si>
  <si>
    <t>邵敏</t>
  </si>
  <si>
    <t>朱治琴</t>
  </si>
  <si>
    <t>3</t>
  </si>
  <si>
    <t xml:space="preserve">公园路二二一弄29号502室 </t>
  </si>
  <si>
    <t>黄建英</t>
  </si>
  <si>
    <t>彩陶工艺厂</t>
  </si>
  <si>
    <t>顺伟小区A8幢508室</t>
  </si>
  <si>
    <t>阚顺林</t>
  </si>
  <si>
    <t>丁蜀商业公司</t>
  </si>
  <si>
    <t>袁亚玲</t>
  </si>
  <si>
    <t>民主路53号</t>
  </si>
  <si>
    <t>张真</t>
  </si>
  <si>
    <t>2</t>
  </si>
  <si>
    <t>蠡墅菜场501</t>
  </si>
  <si>
    <t>朱小妹</t>
  </si>
  <si>
    <t>南河巷141号</t>
  </si>
  <si>
    <t>董金川</t>
  </si>
  <si>
    <t>吴梅君</t>
  </si>
  <si>
    <t>翠怡轩边庄村23幢695号2#汽库</t>
  </si>
  <si>
    <t>蠡墅</t>
  </si>
  <si>
    <t>顾泽云</t>
  </si>
  <si>
    <t>新市民公寓</t>
  </si>
  <si>
    <t>画溪</t>
  </si>
  <si>
    <t>吴文娟</t>
  </si>
  <si>
    <t>丁蜀镇商业公司</t>
  </si>
  <si>
    <t>边庄509号</t>
  </si>
  <si>
    <t>丁山</t>
  </si>
  <si>
    <t>周伯祥</t>
  </si>
  <si>
    <t>南坝59号</t>
  </si>
  <si>
    <t>管夕安</t>
  </si>
  <si>
    <t>丁山均陶厂</t>
  </si>
  <si>
    <t>园通堂弄 43号</t>
  </si>
  <si>
    <t>吴小萍</t>
  </si>
  <si>
    <t>宜兴水泥厂</t>
  </si>
  <si>
    <t>戴旭强</t>
  </si>
  <si>
    <t xml:space="preserve">黄龙山水泥厂宿舍1幢102室 </t>
  </si>
  <si>
    <t>湖渎</t>
  </si>
  <si>
    <t>葛夕满</t>
  </si>
  <si>
    <t>大新陶瓷厂</t>
  </si>
  <si>
    <t>汤晓敏</t>
  </si>
  <si>
    <t>东贤新村93号401室</t>
  </si>
  <si>
    <t>吕律</t>
  </si>
  <si>
    <t>兴隆村179号</t>
  </si>
  <si>
    <t>王彩珍</t>
  </si>
  <si>
    <t>电磁电线厂</t>
  </si>
  <si>
    <t>蠡西105号</t>
  </si>
  <si>
    <t>陈红妹</t>
  </si>
  <si>
    <t>顺伟花园A2-404室</t>
  </si>
  <si>
    <t>蒋彩华</t>
  </si>
  <si>
    <t>东风新村4号203室</t>
  </si>
  <si>
    <t>徐志峰</t>
  </si>
  <si>
    <t>煤炭小区1-207</t>
  </si>
  <si>
    <t>马建华</t>
  </si>
  <si>
    <t>陈瑞林</t>
  </si>
  <si>
    <t>东风小区</t>
  </si>
  <si>
    <t>白宕</t>
  </si>
  <si>
    <t>肖伟</t>
  </si>
  <si>
    <t>桥西村78号</t>
  </si>
  <si>
    <t>马敏</t>
  </si>
  <si>
    <t>蠡西124-1号</t>
  </si>
  <si>
    <t>秦俊初</t>
  </si>
  <si>
    <t>宜建二分司</t>
  </si>
  <si>
    <t>孙凤妹</t>
  </si>
  <si>
    <t xml:space="preserve">紫砂厂 </t>
  </si>
  <si>
    <t>东贤综合楼</t>
  </si>
  <si>
    <t>邓译文</t>
  </si>
  <si>
    <t>边庄村651幢201室</t>
  </si>
  <si>
    <t>经昊</t>
  </si>
  <si>
    <t>公园路34号503室</t>
  </si>
  <si>
    <t>岳骏</t>
  </si>
  <si>
    <t>丁山派出所</t>
  </si>
  <si>
    <t>王珺</t>
  </si>
  <si>
    <t>4</t>
  </si>
  <si>
    <t>陶机新村161号503室</t>
  </si>
  <si>
    <t>金月华</t>
  </si>
  <si>
    <t>红光桥边庄村128号</t>
  </si>
  <si>
    <t>周美仙</t>
  </si>
  <si>
    <t>彩陶厂</t>
  </si>
  <si>
    <t>周墅村小圩兴圩77号</t>
  </si>
  <si>
    <t>王伟</t>
  </si>
  <si>
    <t>万安小区1号车库</t>
  </si>
  <si>
    <t>任军</t>
  </si>
  <si>
    <t xml:space="preserve">紫砂工艺厂 </t>
  </si>
  <si>
    <t>红星嘉苑55号504室</t>
  </si>
  <si>
    <t>蜀北</t>
  </si>
  <si>
    <t>潘刚娟</t>
  </si>
  <si>
    <t>紫砂工艺厂</t>
  </si>
  <si>
    <t>紫荆小区11幢103</t>
  </si>
  <si>
    <t>周立俊</t>
  </si>
  <si>
    <t>江苏凯讯</t>
  </si>
  <si>
    <t>周国琴</t>
  </si>
  <si>
    <t>汤渡何家5号宿舍101室</t>
  </si>
  <si>
    <t>芦剑平</t>
  </si>
  <si>
    <t>小圩西村81号</t>
  </si>
  <si>
    <t>夏敏</t>
  </si>
  <si>
    <t>纺织新苑4幢501室</t>
  </si>
  <si>
    <t>王来兄</t>
  </si>
  <si>
    <t>阳羡新村33幢103室</t>
  </si>
  <si>
    <t>沈小英</t>
  </si>
  <si>
    <t>古南街236号</t>
  </si>
  <si>
    <t>孙洪娟</t>
  </si>
  <si>
    <t>宜兴彩陶工艺厂</t>
  </si>
  <si>
    <t>边庄村334号</t>
  </si>
  <si>
    <t>葛岳俊</t>
  </si>
  <si>
    <t>丁蜀均陶厂</t>
  </si>
  <si>
    <t>徐凤珍</t>
  </si>
  <si>
    <t xml:space="preserve">西庄村142号306室 </t>
  </si>
  <si>
    <t>卢建国</t>
  </si>
  <si>
    <t>宜兴市互安保安公司</t>
  </si>
  <si>
    <t>戴晨君</t>
  </si>
  <si>
    <t>137号</t>
  </si>
  <si>
    <t>韩梦思</t>
  </si>
  <si>
    <t>鑫圩社区27号101室</t>
  </si>
  <si>
    <t>蒋全芳</t>
  </si>
  <si>
    <t>红旗陶瓷厂</t>
  </si>
  <si>
    <t>红星嘉苑4幢9号汽库</t>
  </si>
  <si>
    <t>鲍俊</t>
  </si>
  <si>
    <t>江苏亨鑫科技有限公司</t>
  </si>
  <si>
    <t>芶红梅</t>
  </si>
  <si>
    <t>解放路四方弄2幢506室</t>
  </si>
  <si>
    <t>杨凤君</t>
  </si>
  <si>
    <t>周银秀</t>
  </si>
  <si>
    <t>扇子港1号101室</t>
  </si>
  <si>
    <t>史美英</t>
  </si>
  <si>
    <t>陶瓷公司彩印厂</t>
  </si>
  <si>
    <t>水墩窑33号</t>
  </si>
  <si>
    <t>俞芳</t>
  </si>
  <si>
    <t>丁山精陶厂</t>
  </si>
  <si>
    <t>蜀山新苑13幢501室</t>
  </si>
  <si>
    <t>奚顺军</t>
  </si>
  <si>
    <t>南大荒小区1幢79号204室</t>
  </si>
  <si>
    <t>唐建芬</t>
  </si>
  <si>
    <t>耐火器件厂</t>
  </si>
  <si>
    <t>东山前水泥新村9幢05室</t>
  </si>
  <si>
    <t>颜长义</t>
  </si>
  <si>
    <t>丁山轮运公司</t>
  </si>
  <si>
    <t>陈根兄</t>
  </si>
  <si>
    <t>轮运公司</t>
  </si>
  <si>
    <t>潘南路85号406室</t>
  </si>
  <si>
    <t>赵超</t>
  </si>
  <si>
    <t>丁蜀镇南河社区</t>
  </si>
  <si>
    <t>易晨姣</t>
  </si>
  <si>
    <t>宜兴普康陶瓷有限公司</t>
  </si>
  <si>
    <t>东风新村50号404室</t>
  </si>
  <si>
    <t>王玮</t>
  </si>
  <si>
    <t>顺伟小区68号</t>
  </si>
  <si>
    <t>顾健</t>
  </si>
  <si>
    <t>扇子港68号101室</t>
  </si>
  <si>
    <t>黄立晨</t>
  </si>
  <si>
    <t>王婷</t>
  </si>
  <si>
    <t>正新嘉苑10幢203室</t>
  </si>
  <si>
    <t>王华忠</t>
  </si>
  <si>
    <t>周玉凤</t>
  </si>
  <si>
    <t>边庄353号</t>
  </si>
  <si>
    <t>李春兰</t>
  </si>
  <si>
    <t>丁山水泥厂</t>
  </si>
  <si>
    <t>东贤新村39号203室</t>
  </si>
  <si>
    <t>范海珍</t>
  </si>
  <si>
    <t>紫砂宾馆</t>
  </si>
  <si>
    <t>彩陶小区4幢41室</t>
  </si>
  <si>
    <t>陆芸</t>
  </si>
  <si>
    <t>水产村南村49号</t>
  </si>
  <si>
    <t>高峰</t>
  </si>
  <si>
    <t>苗秀红</t>
  </si>
  <si>
    <t>鑫圩新村93号403室</t>
  </si>
  <si>
    <t>芮长霞</t>
  </si>
  <si>
    <t>曹瑞娟</t>
  </si>
  <si>
    <t>太滆小区5幢201室</t>
  </si>
  <si>
    <t>张金昌</t>
  </si>
  <si>
    <t>鲍秋亚</t>
  </si>
  <si>
    <t>东贤路232号403室</t>
  </si>
  <si>
    <t>王真华</t>
  </si>
  <si>
    <t>丁蜀镇美陶工艺厂</t>
  </si>
  <si>
    <t>许文明</t>
  </si>
  <si>
    <t>东虹东路500号20幢1802室</t>
  </si>
  <si>
    <t>刘菊仙</t>
  </si>
  <si>
    <t>边庄村14幢608号406室</t>
  </si>
  <si>
    <t>张璞</t>
  </si>
  <si>
    <t>张家村1幢306室</t>
  </si>
  <si>
    <t>柳荷娟</t>
  </si>
  <si>
    <t>杨树头540号202室</t>
  </si>
  <si>
    <t>李开亚</t>
  </si>
  <si>
    <t>白泥分厂宿舍</t>
  </si>
  <si>
    <t>沈煜俊</t>
  </si>
  <si>
    <t>宜兴苏陶人力资源有限公司</t>
  </si>
  <si>
    <t>汤西村 132号302室</t>
  </si>
  <si>
    <t>张连生</t>
  </si>
  <si>
    <t>宜兴航运公司丁蜀分公司</t>
  </si>
  <si>
    <t>徐玉珍</t>
  </si>
  <si>
    <t>红星嘉苑13幢204室</t>
  </si>
  <si>
    <t>周陶然</t>
  </si>
  <si>
    <t>湖父派出所协警</t>
  </si>
  <si>
    <t>史瑜婷</t>
  </si>
  <si>
    <t>博昌金属制品公司</t>
  </si>
  <si>
    <t>何家村317号</t>
  </si>
  <si>
    <t>陈黎</t>
  </si>
  <si>
    <t>鑫圩新村9号104室</t>
  </si>
  <si>
    <t>严亚萍</t>
  </si>
  <si>
    <t>丁蜀大新厂</t>
  </si>
  <si>
    <t>光明陶里春风4幢444号403室</t>
  </si>
  <si>
    <t>周鑫</t>
  </si>
  <si>
    <t>新城嘉园5号楼10单元车库</t>
  </si>
  <si>
    <t>李梅珍</t>
  </si>
  <si>
    <t>岳冬初</t>
  </si>
  <si>
    <t>美陶新村4幢105室</t>
  </si>
  <si>
    <t>裴荷仙</t>
  </si>
  <si>
    <t>精陶新村140号204室</t>
  </si>
  <si>
    <t>高锡珍</t>
  </si>
  <si>
    <t>城乡居保</t>
  </si>
  <si>
    <t>潘家村104号</t>
  </si>
  <si>
    <t>薛来娣</t>
  </si>
  <si>
    <t>非金属化工厂</t>
  </si>
  <si>
    <t>化工新村109号606室</t>
  </si>
  <si>
    <t>蔡美英</t>
  </si>
  <si>
    <t>丁蜀特种陶瓷厂</t>
  </si>
  <si>
    <t>器件新村81号106室</t>
  </si>
  <si>
    <t>刘桂芬</t>
  </si>
  <si>
    <t>丁山电子器件厂</t>
  </si>
  <si>
    <t>紫砂小区6幢3D-202室</t>
  </si>
  <si>
    <t>倪亚森</t>
  </si>
  <si>
    <t>周慧锡</t>
  </si>
  <si>
    <t>丁蜀经贸公司</t>
  </si>
  <si>
    <t>中兴村40号501室</t>
  </si>
  <si>
    <t>徐扣娣</t>
  </si>
  <si>
    <t>丁山煤球厂</t>
  </si>
  <si>
    <t>陶机新村139号302室</t>
  </si>
  <si>
    <t>周羽磊</t>
  </si>
  <si>
    <t>南中庄村26号101室</t>
  </si>
  <si>
    <t>窦玉蓉</t>
  </si>
  <si>
    <t>公园路36号405室</t>
  </si>
  <si>
    <t>蒋旭芝</t>
  </si>
  <si>
    <t>彩陶新村86号201室</t>
  </si>
  <si>
    <t>赵荷英</t>
  </si>
  <si>
    <t>宜兴市正新陶瓷厂</t>
  </si>
  <si>
    <t>顺伟花园A8楼606室</t>
  </si>
  <si>
    <t>史军</t>
  </si>
  <si>
    <t>自由职业</t>
  </si>
  <si>
    <t>东贤新村15幢102室</t>
  </si>
  <si>
    <t>陈旭影</t>
  </si>
  <si>
    <t>宜兴市与客携壶紫砂文化有限公司</t>
  </si>
  <si>
    <t>湖渎村528号402室</t>
  </si>
  <si>
    <t>张智渊</t>
  </si>
  <si>
    <t>东贤花园7幢501室</t>
  </si>
  <si>
    <t>吴东海</t>
  </si>
  <si>
    <t>镇江轮船联营公司宜兴丁山分公司</t>
  </si>
  <si>
    <t>潘顺英</t>
  </si>
  <si>
    <t>无</t>
  </si>
  <si>
    <t>老轮船码头巷子内</t>
  </si>
  <si>
    <t>马萍</t>
  </si>
  <si>
    <t>南航弄9号105室</t>
  </si>
  <si>
    <t>范东明</t>
  </si>
  <si>
    <t>宜兴合新陶瓷厂</t>
  </si>
  <si>
    <t>陈金娣</t>
  </si>
  <si>
    <t>宜兴合新厂</t>
  </si>
  <si>
    <t>金沙52号</t>
  </si>
  <si>
    <t>潘文奎</t>
  </si>
  <si>
    <t>丁蜀港区</t>
  </si>
  <si>
    <t>查志芬</t>
  </si>
  <si>
    <t>宜兴非金属化工厂</t>
  </si>
  <si>
    <t>教工家园7-14  102室</t>
  </si>
  <si>
    <t>蒋乐文</t>
  </si>
  <si>
    <t>吴婷</t>
  </si>
  <si>
    <t>边庄村543#405室</t>
  </si>
  <si>
    <t>邵玉芬</t>
  </si>
  <si>
    <t>边庄535号205室</t>
  </si>
  <si>
    <t>宋静逸</t>
  </si>
  <si>
    <t>红卫新村39栋106室</t>
  </si>
  <si>
    <t>周铸安</t>
  </si>
  <si>
    <t>宜民老年公寓</t>
  </si>
  <si>
    <t>倪萍</t>
  </si>
  <si>
    <t>岳堤南苑15栋朝南6号车库</t>
  </si>
  <si>
    <t>王君凤</t>
  </si>
  <si>
    <t>丁耐新村第一排后面半间</t>
  </si>
  <si>
    <t>杨汉明</t>
  </si>
  <si>
    <t>丁蜀镇东风陶瓷厂</t>
  </si>
  <si>
    <t>周同娟</t>
  </si>
  <si>
    <t>丁蜀镇青瓷厂</t>
  </si>
  <si>
    <t>丁蜀镇白宕南路25号501室</t>
  </si>
  <si>
    <t>石杏军</t>
  </si>
  <si>
    <t>蛇墩新村74号</t>
  </si>
  <si>
    <t>张春林</t>
  </si>
  <si>
    <t>丁蜀镇轮运公司</t>
  </si>
  <si>
    <t>新城嘉园52号201室</t>
  </si>
  <si>
    <t>张雨</t>
  </si>
  <si>
    <t>华兴路126号宜城街道办事处</t>
  </si>
  <si>
    <t>宜城街道</t>
  </si>
  <si>
    <t>北虹</t>
  </si>
  <si>
    <t>殷海进</t>
  </si>
  <si>
    <t>宜兴市供销合作总社</t>
  </si>
  <si>
    <t>西周新村23号</t>
  </si>
  <si>
    <t>和平</t>
  </si>
  <si>
    <t>谈卫强</t>
  </si>
  <si>
    <t>退休</t>
  </si>
  <si>
    <t>陈章仙</t>
  </si>
  <si>
    <t>徐舍镇邮堂村谈墅东122号</t>
  </si>
  <si>
    <t>大同</t>
  </si>
  <si>
    <t>蒋旭艳</t>
  </si>
  <si>
    <t>迎宾小区139号</t>
  </si>
  <si>
    <t>民主</t>
  </si>
  <si>
    <t>唐勇</t>
  </si>
  <si>
    <t>富卓苑14幢车库</t>
  </si>
  <si>
    <t>城南</t>
  </si>
  <si>
    <t>王顺保</t>
  </si>
  <si>
    <t>薛良仙</t>
  </si>
  <si>
    <t>中星湖滨城532号404室</t>
  </si>
  <si>
    <t>谈家干</t>
  </si>
  <si>
    <t>林爱娥</t>
  </si>
  <si>
    <t>中星湖滨城419号603室</t>
  </si>
  <si>
    <t>刘建洪</t>
  </si>
  <si>
    <t>翡翠华庭17幢503</t>
  </si>
  <si>
    <t>宝东</t>
  </si>
  <si>
    <t>戴建平</t>
  </si>
  <si>
    <t>郑小伟</t>
  </si>
  <si>
    <t>广汇二期21幢14号车库</t>
  </si>
  <si>
    <t>褚吉伟</t>
  </si>
  <si>
    <t>新源城市花园43号301室</t>
  </si>
  <si>
    <t>戴云芳</t>
  </si>
  <si>
    <t>东山一村68号303</t>
  </si>
  <si>
    <t>高健萍</t>
  </si>
  <si>
    <t>荆溪新村50幢车库</t>
  </si>
  <si>
    <t>陆胜华</t>
  </si>
  <si>
    <t>蒋玲玲</t>
  </si>
  <si>
    <t>今日星城68幢601</t>
  </si>
  <si>
    <t>城东</t>
  </si>
  <si>
    <t>沈建宾</t>
  </si>
  <si>
    <t>紫竹苑46幢41号车库</t>
  </si>
  <si>
    <t>阳泉</t>
  </si>
  <si>
    <t>许一锋</t>
  </si>
  <si>
    <t>谈志华</t>
  </si>
  <si>
    <t>和平小区19号101室</t>
  </si>
  <si>
    <t>赵金华</t>
  </si>
  <si>
    <t>共联黄家村204号</t>
  </si>
  <si>
    <t>荆溪</t>
  </si>
  <si>
    <t>刘彩仙</t>
  </si>
  <si>
    <t>农保退休</t>
  </si>
  <si>
    <t>沧浦家苑A8</t>
  </si>
  <si>
    <t>沧浦</t>
  </si>
  <si>
    <t>黄小春</t>
  </si>
  <si>
    <t>紫竹苑10幢303号203室</t>
  </si>
  <si>
    <t>张立人</t>
  </si>
  <si>
    <t>华亚君</t>
  </si>
  <si>
    <t>南仓西村77号206室</t>
  </si>
  <si>
    <t>土城</t>
  </si>
  <si>
    <t>万玉芳</t>
  </si>
  <si>
    <t>东方花苑7幢301室车库</t>
  </si>
  <si>
    <t>碓坊</t>
  </si>
  <si>
    <t>张蓉</t>
  </si>
  <si>
    <t>尚福公寓2幢602室</t>
  </si>
  <si>
    <t>城北</t>
  </si>
  <si>
    <t>史伟珍</t>
  </si>
  <si>
    <t>新城苑21号302室</t>
  </si>
  <si>
    <t>环科园</t>
  </si>
  <si>
    <t>氿南</t>
  </si>
  <si>
    <t>邵云妹</t>
  </si>
  <si>
    <t>新市民公寓楼1号211室</t>
  </si>
  <si>
    <t>李锦锋</t>
  </si>
  <si>
    <t>广汇一期79幢406室</t>
  </si>
  <si>
    <t>屺亭街道</t>
  </si>
  <si>
    <t>广汇</t>
  </si>
  <si>
    <t>许婷</t>
  </si>
  <si>
    <t>宜兴市津典幼儿园</t>
  </si>
  <si>
    <t>钱墅人家27单元509</t>
  </si>
  <si>
    <t>新庄街道</t>
  </si>
  <si>
    <t>王婆</t>
  </si>
  <si>
    <t>张同根</t>
  </si>
  <si>
    <t>廉租住房
(实物配租)</t>
  </si>
  <si>
    <t>丁山大街以北职工宿舍第二幢102室</t>
  </si>
  <si>
    <t>施洪明</t>
  </si>
  <si>
    <t>西建村61-1号</t>
  </si>
  <si>
    <t>眭丽娟</t>
  </si>
  <si>
    <t>头庄9组325号</t>
  </si>
  <si>
    <t>史正川</t>
  </si>
  <si>
    <t>丁蜀镇大新陶瓷厂</t>
  </si>
  <si>
    <t>蒋淑君</t>
  </si>
  <si>
    <t>农保</t>
  </si>
  <si>
    <t>正新嘉苑002号504室</t>
  </si>
  <si>
    <t>查志和</t>
  </si>
  <si>
    <t>宜兴互安服务有限公司</t>
  </si>
  <si>
    <t>汤北居委何家B5</t>
  </si>
  <si>
    <t>杨健</t>
  </si>
  <si>
    <t>红星嘉苑41号402室</t>
  </si>
  <si>
    <t>张志高</t>
  </si>
  <si>
    <t>建工3#102室</t>
  </si>
  <si>
    <t>李美凤</t>
  </si>
  <si>
    <t>头庄建工5#1幢102室</t>
  </si>
  <si>
    <t>郝根年</t>
  </si>
  <si>
    <t>西东庄4组#170-1</t>
  </si>
  <si>
    <t>黄晓群</t>
  </si>
  <si>
    <t>和润新村53号302室</t>
  </si>
  <si>
    <t>勇雪萍</t>
  </si>
  <si>
    <t>丁山粮管所</t>
  </si>
  <si>
    <t>紫竹苑37A幢203号403室</t>
  </si>
  <si>
    <t>张月英</t>
  </si>
  <si>
    <t>丁山陶瓷公司运输公司</t>
  </si>
  <si>
    <t>蠡苑100号204室</t>
  </si>
  <si>
    <t>杨兰珍</t>
  </si>
  <si>
    <t>东贤北路石膏厂边1#210室</t>
  </si>
  <si>
    <t>潘龙娣</t>
  </si>
  <si>
    <t>湖悦天境1幢601</t>
  </si>
  <si>
    <t>于志明</t>
  </si>
  <si>
    <t>土杂小区8车库</t>
  </si>
  <si>
    <t>徐坝</t>
  </si>
  <si>
    <t>沈东</t>
  </si>
  <si>
    <t>苏缆一村4幢303</t>
  </si>
  <si>
    <t>曹根娣</t>
  </si>
  <si>
    <t>水产48号</t>
  </si>
  <si>
    <t>下漳</t>
  </si>
  <si>
    <t>徐勤中</t>
  </si>
  <si>
    <t>宜城街道乐龄居家养老日托中心</t>
  </si>
  <si>
    <t>堵兰</t>
  </si>
  <si>
    <t>临溪花园40幢207</t>
  </si>
  <si>
    <t>胡发群</t>
  </si>
  <si>
    <t>肯德基</t>
  </si>
  <si>
    <t>宝塔新村8号楼阁楼（505）</t>
  </si>
  <si>
    <t>夏丽娟</t>
  </si>
  <si>
    <t>下漳花园27幢105室</t>
  </si>
  <si>
    <t>邵丽琴</t>
  </si>
  <si>
    <t>大同新村18幢97号603室</t>
  </si>
  <si>
    <t>东虹</t>
  </si>
  <si>
    <t>姚海云</t>
  </si>
  <si>
    <t>桐泾北路25号2号102室</t>
  </si>
  <si>
    <t>杨琴英</t>
  </si>
  <si>
    <t>钱墅人家5幢204室</t>
  </si>
  <si>
    <t>陈伟东</t>
  </si>
  <si>
    <t>尚福公寓8号1303室</t>
  </si>
  <si>
    <t>吴世平</t>
  </si>
  <si>
    <t>春江花园6幢5号车库</t>
  </si>
  <si>
    <t>荆东</t>
  </si>
  <si>
    <t>袁息萍</t>
  </si>
  <si>
    <t>灵谷化工有限公司宿舍</t>
  </si>
  <si>
    <t>周伏君</t>
  </si>
  <si>
    <t>吴锡琴</t>
  </si>
  <si>
    <t>和润新村3幢2号车库</t>
  </si>
  <si>
    <t>长新</t>
  </si>
  <si>
    <t>夏生荣</t>
  </si>
  <si>
    <t>新华新村104-213</t>
  </si>
  <si>
    <t>张渚镇</t>
  </si>
  <si>
    <t>西街</t>
  </si>
  <si>
    <t>凌毅俊</t>
  </si>
  <si>
    <t>新桥村211号</t>
  </si>
  <si>
    <t>桃溪</t>
  </si>
  <si>
    <t xml:space="preserve">    根据《宜兴市城镇廉租住房保障办法》的规定，廉租住房租赁补贴，是指市政府向符合条件的保障对象在市场上租赁住房时给予货币补贴。申请廉租住房租赁补贴保障的家庭应同时符合下列条件：1、市民政部门确认的本市城市低保家庭、城市其他低收入家庭（现行标准为37200元/年*人以下）或市总工会确认的城市特困职工家庭；2、自有产权住房和承租公有住房的建筑面积不超过18平方米/人（住房含：父母或子女的房屋；家庭成员自有房屋非因特殊困难转让不满三年的；2007年12月31日以后拆迁时认定的补偿面积）。</t>
  </si>
  <si>
    <t>　　本次共收到5户申请，经比对，房产有1户不符合申请条件，收入有1户不符合申请条件，其他有1户不符合申请条件，已取消资格。本局自即日起至2025年12月9日止的7日内接受知情人对有异议对象的举报，我们将会同相关部门予以调查核实。</t>
  </si>
  <si>
    <t>马云彩</t>
  </si>
  <si>
    <t>廉租住房(租赁补贴)</t>
  </si>
  <si>
    <t>人民北路129-8号1503室</t>
  </si>
  <si>
    <t>杨巷镇</t>
  </si>
  <si>
    <t>杨巷</t>
  </si>
  <si>
    <t>李学勤</t>
  </si>
  <si>
    <t>宜兴市香樟花园8-302</t>
  </si>
  <si>
    <t>举报电话：87996532</t>
  </si>
  <si>
    <t xml:space="preserve">咨询电话：87991211      </t>
  </si>
  <si>
    <t>宜兴市住房和城乡建设局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</si>
</sst>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0"/>
    </font>
    <font>
      <sz val="11"/>
      <name val="宋体"/>
      <charset val="134"/>
      <scheme val="minor"/>
    </font>
    <font>
      <sz val="12"/>
      <name val="宋体"/>
      <charset val="134"/>
      <scheme val="minor"/>
    </font>
    <font>
      <b/>
      <sz val="24"/>
      <name val="宋体"/>
      <charset val="134"/>
    </font>
    <font>
      <sz val="12"/>
      <name val="宋体"/>
      <charset val="134"/>
    </font>
    <font>
      <sz val="11"/>
      <name val="宋体"/>
      <charset val="134"/>
    </font>
    <font>
      <sz val="10"/>
      <name val="宋体"/>
      <charset val="134"/>
    </font>
    <font>
      <sz val="10"/>
      <name val="宋体"/>
      <charset val="134"/>
      <scheme val="minor"/>
    </font>
    <font>
      <sz val="10.5"/>
      <name val="宋体"/>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32">
    <xf numFmtId="0" fontId="0" fillId="0" borderId="0" xfId="0"/>
    <xf numFmtId="0" fontId="1" fillId="0" borderId="0" xfId="0" applyFont="1" applyFill="1" applyBorder="1" applyAlignment="1">
      <alignment horizont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0" fillId="0" borderId="0" xfId="0" applyFont="1" applyFill="1"/>
    <xf numFmtId="0" fontId="6" fillId="0" borderId="1" xfId="0" applyFont="1" applyFill="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protection locked="0"/>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9" fillId="0" borderId="0" xfId="49" applyFont="1" applyFill="1" applyAlignment="1">
      <alignment horizontal="center" vertical="center" wrapText="1"/>
    </xf>
    <xf numFmtId="0" fontId="9" fillId="0" borderId="0" xfId="49" applyFont="1" applyFill="1" applyBorder="1" applyAlignment="1">
      <alignment horizontal="center" vertical="center" wrapText="1"/>
    </xf>
    <xf numFmtId="31" fontId="9" fillId="0" borderId="0" xfId="49" applyNumberFormat="1" applyFont="1" applyFill="1" applyBorder="1" applyAlignment="1">
      <alignment horizontal="center" vertical="center" wrapText="1"/>
    </xf>
    <xf numFmtId="31" fontId="9" fillId="0" borderId="0" xfId="49" applyNumberFormat="1"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配租公示" xfId="49"/>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9"/>
  <sheetViews>
    <sheetView tabSelected="1" zoomScale="90" zoomScaleNormal="90" topLeftCell="A126" workbookViewId="0">
      <selection activeCell="X137" sqref="X137"/>
    </sheetView>
  </sheetViews>
  <sheetFormatPr defaultColWidth="8.73333333333333" defaultRowHeight="12.75"/>
  <cols>
    <col min="1" max="1" width="9.36190476190476" style="6" customWidth="1"/>
    <col min="2" max="2" width="8.73333333333333" style="6"/>
    <col min="3" max="3" width="20.6380952380952" style="6" customWidth="1"/>
    <col min="4" max="4" width="8.73333333333333" style="6"/>
    <col min="5" max="5" width="21.4571428571429" style="6" customWidth="1"/>
    <col min="6" max="6" width="9.54285714285714" style="6" customWidth="1"/>
    <col min="7" max="7" width="19.8190476190476" style="6" customWidth="1"/>
    <col min="8" max="8" width="12.2666666666667" style="6" customWidth="1"/>
    <col min="9" max="9" width="26.7809523809524" style="6" customWidth="1"/>
    <col min="10" max="10" width="9.5047619047619" style="6" customWidth="1"/>
    <col min="11" max="11" width="11.9619047619048" style="6" customWidth="1"/>
    <col min="12" max="16384" width="8.73333333333333" style="6"/>
  </cols>
  <sheetData>
    <row r="1" s="1" customFormat="1" ht="49.5" customHeight="1" spans="1:256">
      <c r="A1" s="7" t="s">
        <v>0</v>
      </c>
      <c r="B1" s="7"/>
      <c r="C1" s="7"/>
      <c r="D1" s="7"/>
      <c r="E1" s="7"/>
      <c r="F1" s="7"/>
      <c r="G1" s="7"/>
      <c r="H1" s="7"/>
      <c r="I1" s="7"/>
      <c r="J1" s="7"/>
      <c r="K1" s="7"/>
      <c r="L1" s="7"/>
      <c r="M1" s="8"/>
      <c r="N1" s="8"/>
      <c r="O1" s="8"/>
    </row>
    <row r="2" s="1" customFormat="1" ht="52" customHeight="1" spans="1:256">
      <c r="A2" s="9" t="s">
        <v>1</v>
      </c>
      <c r="B2" s="9"/>
      <c r="C2" s="9"/>
      <c r="D2" s="9"/>
      <c r="E2" s="9"/>
      <c r="F2" s="9"/>
      <c r="G2" s="9"/>
      <c r="H2" s="9"/>
      <c r="I2" s="9"/>
      <c r="J2" s="9"/>
      <c r="K2" s="9"/>
      <c r="L2" s="9"/>
      <c r="M2" s="10"/>
      <c r="N2" s="10"/>
      <c r="O2" s="11"/>
    </row>
    <row r="3" s="1" customFormat="1" ht="135" customHeight="1" spans="1:256">
      <c r="A3" s="9"/>
      <c r="B3" s="9"/>
      <c r="C3" s="9"/>
      <c r="D3" s="9"/>
      <c r="E3" s="9"/>
      <c r="F3" s="9"/>
      <c r="G3" s="9"/>
      <c r="H3" s="9"/>
      <c r="I3" s="9"/>
      <c r="J3" s="9"/>
      <c r="K3" s="9"/>
      <c r="L3" s="9"/>
      <c r="M3" s="10"/>
      <c r="N3" s="10"/>
      <c r="O3" s="11"/>
    </row>
    <row r="4" s="2" customFormat="1" ht="24.95" customHeight="1" spans="1:256">
      <c r="IS4" s="12"/>
      <c r="IT4" s="12"/>
      <c r="IU4" s="12"/>
      <c r="IV4" s="12"/>
    </row>
    <row r="5" spans="1:256">
      <c r="A5" s="13" t="s">
        <v>2</v>
      </c>
      <c r="B5" s="13" t="s">
        <v>3</v>
      </c>
      <c r="C5" s="14" t="s">
        <v>4</v>
      </c>
      <c r="D5" s="13" t="s">
        <v>5</v>
      </c>
      <c r="E5" s="14" t="s">
        <v>4</v>
      </c>
      <c r="F5" s="14" t="s">
        <v>6</v>
      </c>
      <c r="G5" s="14" t="s">
        <v>7</v>
      </c>
      <c r="H5" s="15" t="s">
        <v>8</v>
      </c>
      <c r="I5" s="14" t="s">
        <v>9</v>
      </c>
      <c r="J5" s="14" t="s">
        <v>10</v>
      </c>
      <c r="K5" s="14" t="s">
        <v>11</v>
      </c>
      <c r="L5" s="14" t="s">
        <v>12</v>
      </c>
    </row>
    <row r="6" s="3" customFormat="1" ht="34" customHeight="1" spans="1:256">
      <c r="A6" s="16">
        <v>1</v>
      </c>
      <c r="B6" s="17" t="s">
        <v>13</v>
      </c>
      <c r="C6" s="17"/>
      <c r="D6" s="17"/>
      <c r="E6" s="17"/>
      <c r="F6" s="17" t="s">
        <v>14</v>
      </c>
      <c r="G6" s="18" t="s">
        <v>15</v>
      </c>
      <c r="H6" s="18" t="s">
        <v>16</v>
      </c>
      <c r="I6" s="18" t="s">
        <v>17</v>
      </c>
      <c r="J6" s="16">
        <v>35000.04</v>
      </c>
      <c r="K6" s="17" t="s">
        <v>18</v>
      </c>
      <c r="L6" s="17" t="s">
        <v>19</v>
      </c>
    </row>
    <row r="7" s="3" customFormat="1" ht="34" customHeight="1" spans="1:256">
      <c r="A7" s="16">
        <v>2</v>
      </c>
      <c r="B7" s="17" t="s">
        <v>20</v>
      </c>
      <c r="C7" s="17" t="s">
        <v>21</v>
      </c>
      <c r="D7" s="17"/>
      <c r="E7" s="17"/>
      <c r="F7" s="17" t="s">
        <v>14</v>
      </c>
      <c r="G7" s="18" t="s">
        <v>15</v>
      </c>
      <c r="H7" s="18" t="s">
        <v>16</v>
      </c>
      <c r="I7" s="18" t="s">
        <v>22</v>
      </c>
      <c r="J7" s="16">
        <v>38000.04</v>
      </c>
      <c r="K7" s="17" t="s">
        <v>18</v>
      </c>
      <c r="L7" s="17" t="s">
        <v>23</v>
      </c>
    </row>
    <row r="8" s="3" customFormat="1" ht="34" customHeight="1" spans="1:256">
      <c r="A8" s="16">
        <v>3</v>
      </c>
      <c r="B8" s="17" t="s">
        <v>24</v>
      </c>
      <c r="C8" s="17" t="s">
        <v>21</v>
      </c>
      <c r="D8" s="17" t="s">
        <v>25</v>
      </c>
      <c r="E8" s="17" t="s">
        <v>21</v>
      </c>
      <c r="F8" s="17" t="s">
        <v>26</v>
      </c>
      <c r="G8" s="18" t="s">
        <v>15</v>
      </c>
      <c r="H8" s="18" t="s">
        <v>16</v>
      </c>
      <c r="I8" s="18" t="s">
        <v>27</v>
      </c>
      <c r="J8" s="16">
        <v>60000.12</v>
      </c>
      <c r="K8" s="17" t="s">
        <v>18</v>
      </c>
      <c r="L8" s="17" t="s">
        <v>19</v>
      </c>
    </row>
    <row r="9" s="3" customFormat="1" ht="34" customHeight="1" spans="1:256">
      <c r="A9" s="16">
        <v>4</v>
      </c>
      <c r="B9" s="17" t="s">
        <v>28</v>
      </c>
      <c r="C9" s="17" t="s">
        <v>29</v>
      </c>
      <c r="D9" s="17"/>
      <c r="E9" s="17"/>
      <c r="F9" s="17" t="s">
        <v>14</v>
      </c>
      <c r="G9" s="18" t="s">
        <v>15</v>
      </c>
      <c r="H9" s="18" t="s">
        <v>16</v>
      </c>
      <c r="I9" s="18" t="s">
        <v>30</v>
      </c>
      <c r="J9" s="16">
        <v>50439.96</v>
      </c>
      <c r="K9" s="17" t="s">
        <v>18</v>
      </c>
      <c r="L9" s="17" t="s">
        <v>19</v>
      </c>
    </row>
    <row r="10" s="3" customFormat="1" ht="34" customHeight="1" spans="1:256">
      <c r="A10" s="16">
        <v>5</v>
      </c>
      <c r="B10" s="17" t="s">
        <v>31</v>
      </c>
      <c r="C10" s="17" t="s">
        <v>32</v>
      </c>
      <c r="D10" s="17" t="s">
        <v>33</v>
      </c>
      <c r="E10" s="17"/>
      <c r="F10" s="17" t="s">
        <v>26</v>
      </c>
      <c r="G10" s="18" t="s">
        <v>15</v>
      </c>
      <c r="H10" s="18" t="s">
        <v>16</v>
      </c>
      <c r="I10" s="18" t="s">
        <v>34</v>
      </c>
      <c r="J10" s="16">
        <v>111999.96</v>
      </c>
      <c r="K10" s="17" t="s">
        <v>18</v>
      </c>
      <c r="L10" s="17" t="s">
        <v>19</v>
      </c>
    </row>
    <row r="11" s="3" customFormat="1" ht="34" customHeight="1" spans="1:256">
      <c r="A11" s="16">
        <v>6</v>
      </c>
      <c r="B11" s="17" t="s">
        <v>35</v>
      </c>
      <c r="C11" s="17" t="s">
        <v>21</v>
      </c>
      <c r="D11" s="17"/>
      <c r="E11" s="17"/>
      <c r="F11" s="17" t="s">
        <v>36</v>
      </c>
      <c r="G11" s="18" t="s">
        <v>15</v>
      </c>
      <c r="H11" s="18" t="s">
        <v>16</v>
      </c>
      <c r="I11" s="18" t="s">
        <v>37</v>
      </c>
      <c r="J11" s="16">
        <v>40000.08</v>
      </c>
      <c r="K11" s="17" t="s">
        <v>18</v>
      </c>
      <c r="L11" s="17" t="s">
        <v>19</v>
      </c>
    </row>
    <row r="12" s="3" customFormat="1" ht="34" customHeight="1" spans="1:256">
      <c r="A12" s="16">
        <v>7</v>
      </c>
      <c r="B12" s="17" t="s">
        <v>38</v>
      </c>
      <c r="C12" s="17"/>
      <c r="D12" s="17"/>
      <c r="E12" s="17"/>
      <c r="F12" s="17" t="s">
        <v>14</v>
      </c>
      <c r="G12" s="18" t="s">
        <v>15</v>
      </c>
      <c r="H12" s="18" t="s">
        <v>16</v>
      </c>
      <c r="I12" s="18" t="s">
        <v>39</v>
      </c>
      <c r="J12" s="16">
        <v>22000.08</v>
      </c>
      <c r="K12" s="17" t="s">
        <v>18</v>
      </c>
      <c r="L12" s="17" t="s">
        <v>23</v>
      </c>
    </row>
    <row r="13" s="3" customFormat="1" ht="34" customHeight="1" spans="1:256">
      <c r="A13" s="16">
        <v>8</v>
      </c>
      <c r="B13" s="17" t="s">
        <v>40</v>
      </c>
      <c r="C13" s="17" t="s">
        <v>21</v>
      </c>
      <c r="D13" s="17" t="s">
        <v>41</v>
      </c>
      <c r="E13" s="17"/>
      <c r="F13" s="17" t="s">
        <v>36</v>
      </c>
      <c r="G13" s="18" t="s">
        <v>15</v>
      </c>
      <c r="H13" s="18" t="s">
        <v>16</v>
      </c>
      <c r="I13" s="18" t="s">
        <v>42</v>
      </c>
      <c r="J13" s="16">
        <v>29904</v>
      </c>
      <c r="K13" s="17" t="s">
        <v>18</v>
      </c>
      <c r="L13" s="17" t="s">
        <v>43</v>
      </c>
    </row>
    <row r="14" s="3" customFormat="1" ht="34" customHeight="1" spans="1:256">
      <c r="A14" s="16">
        <v>9</v>
      </c>
      <c r="B14" s="17" t="s">
        <v>44</v>
      </c>
      <c r="C14" s="17" t="s">
        <v>21</v>
      </c>
      <c r="D14" s="17"/>
      <c r="E14" s="17"/>
      <c r="F14" s="17" t="s">
        <v>14</v>
      </c>
      <c r="G14" s="18" t="s">
        <v>15</v>
      </c>
      <c r="H14" s="18" t="s">
        <v>16</v>
      </c>
      <c r="I14" s="18" t="s">
        <v>45</v>
      </c>
      <c r="J14" s="16">
        <v>30000</v>
      </c>
      <c r="K14" s="17" t="s">
        <v>18</v>
      </c>
      <c r="L14" s="17" t="s">
        <v>46</v>
      </c>
    </row>
    <row r="15" s="3" customFormat="1" ht="34" customHeight="1" spans="1:256">
      <c r="A15" s="16">
        <v>10</v>
      </c>
      <c r="B15" s="17" t="s">
        <v>47</v>
      </c>
      <c r="C15" s="17" t="s">
        <v>48</v>
      </c>
      <c r="D15" s="17"/>
      <c r="E15" s="17"/>
      <c r="F15" s="17" t="s">
        <v>14</v>
      </c>
      <c r="G15" s="18" t="s">
        <v>15</v>
      </c>
      <c r="H15" s="18" t="s">
        <v>16</v>
      </c>
      <c r="I15" s="18" t="s">
        <v>49</v>
      </c>
      <c r="J15" s="16">
        <v>26448.6</v>
      </c>
      <c r="K15" s="17" t="s">
        <v>18</v>
      </c>
      <c r="L15" s="17" t="s">
        <v>50</v>
      </c>
    </row>
    <row r="16" s="3" customFormat="1" ht="34" customHeight="1" spans="1:256">
      <c r="A16" s="16">
        <v>11</v>
      </c>
      <c r="B16" s="17" t="s">
        <v>51</v>
      </c>
      <c r="C16" s="17"/>
      <c r="D16" s="17"/>
      <c r="E16" s="17"/>
      <c r="F16" s="17" t="s">
        <v>14</v>
      </c>
      <c r="G16" s="18" t="s">
        <v>15</v>
      </c>
      <c r="H16" s="18" t="s">
        <v>16</v>
      </c>
      <c r="I16" s="18" t="s">
        <v>52</v>
      </c>
      <c r="J16" s="16">
        <v>7580.04</v>
      </c>
      <c r="K16" s="17" t="s">
        <v>18</v>
      </c>
      <c r="L16" s="17" t="s">
        <v>50</v>
      </c>
    </row>
    <row r="17" s="3" customFormat="1" ht="34" customHeight="1" spans="1:12">
      <c r="A17" s="16">
        <v>12</v>
      </c>
      <c r="B17" s="17" t="s">
        <v>53</v>
      </c>
      <c r="C17" s="17" t="s">
        <v>54</v>
      </c>
      <c r="D17" s="17"/>
      <c r="E17" s="17"/>
      <c r="F17" s="17" t="s">
        <v>14</v>
      </c>
      <c r="G17" s="18" t="s">
        <v>15</v>
      </c>
      <c r="H17" s="18" t="s">
        <v>16</v>
      </c>
      <c r="I17" s="18" t="s">
        <v>55</v>
      </c>
      <c r="J17" s="16">
        <v>18829.08</v>
      </c>
      <c r="K17" s="17" t="s">
        <v>18</v>
      </c>
      <c r="L17" s="17" t="s">
        <v>50</v>
      </c>
    </row>
    <row r="18" s="3" customFormat="1" ht="34" customHeight="1" spans="1:12">
      <c r="A18" s="16">
        <v>13</v>
      </c>
      <c r="B18" s="17" t="s">
        <v>56</v>
      </c>
      <c r="C18" s="17" t="s">
        <v>57</v>
      </c>
      <c r="D18" s="17" t="s">
        <v>58</v>
      </c>
      <c r="E18" s="17" t="s">
        <v>21</v>
      </c>
      <c r="F18" s="17" t="s">
        <v>26</v>
      </c>
      <c r="G18" s="18" t="s">
        <v>15</v>
      </c>
      <c r="H18" s="18" t="s">
        <v>16</v>
      </c>
      <c r="I18" s="18" t="s">
        <v>59</v>
      </c>
      <c r="J18" s="16">
        <v>38000.16</v>
      </c>
      <c r="K18" s="17" t="s">
        <v>18</v>
      </c>
      <c r="L18" s="17" t="s">
        <v>60</v>
      </c>
    </row>
    <row r="19" s="3" customFormat="1" ht="34" customHeight="1" spans="1:12">
      <c r="A19" s="16">
        <v>14</v>
      </c>
      <c r="B19" s="17" t="s">
        <v>61</v>
      </c>
      <c r="C19" s="17" t="s">
        <v>62</v>
      </c>
      <c r="D19" s="17" t="s">
        <v>63</v>
      </c>
      <c r="E19" s="17"/>
      <c r="F19" s="17" t="s">
        <v>36</v>
      </c>
      <c r="G19" s="18" t="s">
        <v>15</v>
      </c>
      <c r="H19" s="18" t="s">
        <v>16</v>
      </c>
      <c r="I19" s="18" t="s">
        <v>64</v>
      </c>
      <c r="J19" s="16">
        <v>84000</v>
      </c>
      <c r="K19" s="17" t="s">
        <v>18</v>
      </c>
      <c r="L19" s="17" t="s">
        <v>60</v>
      </c>
    </row>
    <row r="20" s="3" customFormat="1" ht="34" customHeight="1" spans="1:12">
      <c r="A20" s="16">
        <v>15</v>
      </c>
      <c r="B20" s="17" t="s">
        <v>65</v>
      </c>
      <c r="C20" s="17" t="s">
        <v>21</v>
      </c>
      <c r="D20" s="17"/>
      <c r="E20" s="17"/>
      <c r="F20" s="17" t="s">
        <v>14</v>
      </c>
      <c r="G20" s="18" t="s">
        <v>15</v>
      </c>
      <c r="H20" s="18" t="s">
        <v>16</v>
      </c>
      <c r="I20" s="18" t="s">
        <v>66</v>
      </c>
      <c r="J20" s="16">
        <v>30000</v>
      </c>
      <c r="K20" s="17" t="s">
        <v>18</v>
      </c>
      <c r="L20" s="17" t="s">
        <v>46</v>
      </c>
    </row>
    <row r="21" s="3" customFormat="1" ht="34" customHeight="1" spans="1:12">
      <c r="A21" s="16">
        <v>16</v>
      </c>
      <c r="B21" s="17" t="s">
        <v>67</v>
      </c>
      <c r="C21" s="17" t="s">
        <v>68</v>
      </c>
      <c r="D21" s="17"/>
      <c r="E21" s="17"/>
      <c r="F21" s="17" t="s">
        <v>14</v>
      </c>
      <c r="G21" s="18" t="s">
        <v>15</v>
      </c>
      <c r="H21" s="18" t="s">
        <v>16</v>
      </c>
      <c r="I21" s="18" t="s">
        <v>69</v>
      </c>
      <c r="J21" s="16">
        <v>50000.04</v>
      </c>
      <c r="K21" s="17" t="s">
        <v>18</v>
      </c>
      <c r="L21" s="17" t="s">
        <v>43</v>
      </c>
    </row>
    <row r="22" s="3" customFormat="1" ht="34" customHeight="1" spans="1:12">
      <c r="A22" s="16">
        <v>17</v>
      </c>
      <c r="B22" s="17" t="s">
        <v>70</v>
      </c>
      <c r="C22" s="17" t="s">
        <v>21</v>
      </c>
      <c r="D22" s="17"/>
      <c r="E22" s="17"/>
      <c r="F22" s="17" t="s">
        <v>14</v>
      </c>
      <c r="G22" s="18" t="s">
        <v>15</v>
      </c>
      <c r="H22" s="18" t="s">
        <v>16</v>
      </c>
      <c r="I22" s="18" t="s">
        <v>71</v>
      </c>
      <c r="J22" s="16">
        <v>24000</v>
      </c>
      <c r="K22" s="17" t="s">
        <v>18</v>
      </c>
      <c r="L22" s="17" t="s">
        <v>43</v>
      </c>
    </row>
    <row r="23" s="3" customFormat="1" ht="34" customHeight="1" spans="1:12">
      <c r="A23" s="16">
        <v>18</v>
      </c>
      <c r="B23" s="17" t="s">
        <v>72</v>
      </c>
      <c r="C23" s="17"/>
      <c r="D23" s="17"/>
      <c r="E23" s="17"/>
      <c r="F23" s="17" t="s">
        <v>14</v>
      </c>
      <c r="G23" s="18" t="s">
        <v>15</v>
      </c>
      <c r="H23" s="18" t="s">
        <v>16</v>
      </c>
      <c r="I23" s="18" t="s">
        <v>73</v>
      </c>
      <c r="J23" s="16">
        <v>4020</v>
      </c>
      <c r="K23" s="17" t="s">
        <v>18</v>
      </c>
      <c r="L23" s="17" t="s">
        <v>60</v>
      </c>
    </row>
    <row r="24" s="3" customFormat="1" ht="34" customHeight="1" spans="1:12">
      <c r="A24" s="16">
        <v>19</v>
      </c>
      <c r="B24" s="17" t="s">
        <v>74</v>
      </c>
      <c r="C24" s="17" t="s">
        <v>21</v>
      </c>
      <c r="D24" s="17"/>
      <c r="E24" s="17"/>
      <c r="F24" s="17" t="s">
        <v>36</v>
      </c>
      <c r="G24" s="18" t="s">
        <v>15</v>
      </c>
      <c r="H24" s="18" t="s">
        <v>16</v>
      </c>
      <c r="I24" s="18" t="s">
        <v>75</v>
      </c>
      <c r="J24" s="16">
        <v>0</v>
      </c>
      <c r="K24" s="17" t="s">
        <v>18</v>
      </c>
      <c r="L24" s="17" t="s">
        <v>50</v>
      </c>
    </row>
    <row r="25" s="3" customFormat="1" ht="34" customHeight="1" spans="1:12">
      <c r="A25" s="16">
        <v>20</v>
      </c>
      <c r="B25" s="17" t="s">
        <v>76</v>
      </c>
      <c r="C25" s="17"/>
      <c r="D25" s="17" t="s">
        <v>77</v>
      </c>
      <c r="E25" s="17" t="s">
        <v>57</v>
      </c>
      <c r="F25" s="17" t="s">
        <v>36</v>
      </c>
      <c r="G25" s="18" t="s">
        <v>15</v>
      </c>
      <c r="H25" s="18" t="s">
        <v>16</v>
      </c>
      <c r="I25" s="18" t="s">
        <v>78</v>
      </c>
      <c r="J25" s="16">
        <v>54440.16</v>
      </c>
      <c r="K25" s="17" t="s">
        <v>18</v>
      </c>
      <c r="L25" s="17" t="s">
        <v>79</v>
      </c>
    </row>
    <row r="26" s="3" customFormat="1" ht="34" customHeight="1" spans="1:12">
      <c r="A26" s="16">
        <v>21</v>
      </c>
      <c r="B26" s="17" t="s">
        <v>80</v>
      </c>
      <c r="C26" s="17" t="s">
        <v>21</v>
      </c>
      <c r="D26" s="17"/>
      <c r="E26" s="17"/>
      <c r="F26" s="17" t="s">
        <v>36</v>
      </c>
      <c r="G26" s="18" t="s">
        <v>15</v>
      </c>
      <c r="H26" s="18" t="s">
        <v>16</v>
      </c>
      <c r="I26" s="18" t="s">
        <v>81</v>
      </c>
      <c r="J26" s="16">
        <v>24999.84</v>
      </c>
      <c r="K26" s="17" t="s">
        <v>18</v>
      </c>
      <c r="L26" s="17" t="s">
        <v>19</v>
      </c>
    </row>
    <row r="27" s="3" customFormat="1" ht="34" customHeight="1" spans="1:12">
      <c r="A27" s="16">
        <v>22</v>
      </c>
      <c r="B27" s="17" t="s">
        <v>82</v>
      </c>
      <c r="C27" s="17" t="s">
        <v>21</v>
      </c>
      <c r="D27" s="17"/>
      <c r="E27" s="17"/>
      <c r="F27" s="17" t="s">
        <v>14</v>
      </c>
      <c r="G27" s="18" t="s">
        <v>15</v>
      </c>
      <c r="H27" s="18" t="s">
        <v>16</v>
      </c>
      <c r="I27" s="18" t="s">
        <v>83</v>
      </c>
      <c r="J27" s="16">
        <v>20000.04</v>
      </c>
      <c r="K27" s="17" t="s">
        <v>18</v>
      </c>
      <c r="L27" s="17" t="s">
        <v>43</v>
      </c>
    </row>
    <row r="28" s="3" customFormat="1" ht="34" customHeight="1" spans="1:12">
      <c r="A28" s="16">
        <v>23</v>
      </c>
      <c r="B28" s="17" t="s">
        <v>84</v>
      </c>
      <c r="C28" s="17" t="s">
        <v>85</v>
      </c>
      <c r="D28" s="17" t="s">
        <v>86</v>
      </c>
      <c r="E28" s="17" t="s">
        <v>87</v>
      </c>
      <c r="F28" s="17" t="s">
        <v>36</v>
      </c>
      <c r="G28" s="18" t="s">
        <v>15</v>
      </c>
      <c r="H28" s="18" t="s">
        <v>16</v>
      </c>
      <c r="I28" s="18" t="s">
        <v>88</v>
      </c>
      <c r="J28" s="16">
        <v>96000</v>
      </c>
      <c r="K28" s="17" t="s">
        <v>18</v>
      </c>
      <c r="L28" s="17" t="s">
        <v>60</v>
      </c>
    </row>
    <row r="29" s="3" customFormat="1" ht="34" customHeight="1" spans="1:12">
      <c r="A29" s="16">
        <v>24</v>
      </c>
      <c r="B29" s="17" t="s">
        <v>89</v>
      </c>
      <c r="C29" s="17" t="s">
        <v>21</v>
      </c>
      <c r="D29" s="17"/>
      <c r="E29" s="17"/>
      <c r="F29" s="17" t="s">
        <v>14</v>
      </c>
      <c r="G29" s="18" t="s">
        <v>15</v>
      </c>
      <c r="H29" s="18" t="s">
        <v>16</v>
      </c>
      <c r="I29" s="18" t="s">
        <v>90</v>
      </c>
      <c r="J29" s="16">
        <v>0</v>
      </c>
      <c r="K29" s="17" t="s">
        <v>18</v>
      </c>
      <c r="L29" s="17" t="s">
        <v>46</v>
      </c>
    </row>
    <row r="30" s="3" customFormat="1" ht="34" customHeight="1" spans="1:12">
      <c r="A30" s="16">
        <v>25</v>
      </c>
      <c r="B30" s="17" t="s">
        <v>91</v>
      </c>
      <c r="C30" s="17" t="s">
        <v>21</v>
      </c>
      <c r="D30" s="17"/>
      <c r="E30" s="17"/>
      <c r="F30" s="17" t="s">
        <v>36</v>
      </c>
      <c r="G30" s="18" t="s">
        <v>15</v>
      </c>
      <c r="H30" s="18" t="s">
        <v>16</v>
      </c>
      <c r="I30" s="18" t="s">
        <v>92</v>
      </c>
      <c r="J30" s="16">
        <v>10000.08</v>
      </c>
      <c r="K30" s="17" t="s">
        <v>18</v>
      </c>
      <c r="L30" s="17" t="s">
        <v>19</v>
      </c>
    </row>
    <row r="31" s="3" customFormat="1" ht="34" customHeight="1" spans="1:12">
      <c r="A31" s="16">
        <v>26</v>
      </c>
      <c r="B31" s="17" t="s">
        <v>93</v>
      </c>
      <c r="C31" s="17" t="s">
        <v>94</v>
      </c>
      <c r="D31" s="17" t="s">
        <v>95</v>
      </c>
      <c r="E31" s="17" t="s">
        <v>21</v>
      </c>
      <c r="F31" s="17" t="s">
        <v>96</v>
      </c>
      <c r="G31" s="18" t="s">
        <v>15</v>
      </c>
      <c r="H31" s="18" t="s">
        <v>16</v>
      </c>
      <c r="I31" s="18" t="s">
        <v>97</v>
      </c>
      <c r="J31" s="16">
        <v>60000</v>
      </c>
      <c r="K31" s="17" t="s">
        <v>18</v>
      </c>
      <c r="L31" s="17" t="s">
        <v>19</v>
      </c>
    </row>
    <row r="32" s="3" customFormat="1" ht="34" customHeight="1" spans="1:12">
      <c r="A32" s="16">
        <v>27</v>
      </c>
      <c r="B32" s="17" t="s">
        <v>98</v>
      </c>
      <c r="C32" s="17"/>
      <c r="D32" s="17"/>
      <c r="E32" s="17"/>
      <c r="F32" s="17" t="s">
        <v>14</v>
      </c>
      <c r="G32" s="18" t="s">
        <v>15</v>
      </c>
      <c r="H32" s="18" t="s">
        <v>16</v>
      </c>
      <c r="I32" s="18" t="s">
        <v>99</v>
      </c>
      <c r="J32" s="16">
        <v>24000</v>
      </c>
      <c r="K32" s="17" t="s">
        <v>18</v>
      </c>
      <c r="L32" s="17" t="s">
        <v>43</v>
      </c>
    </row>
    <row r="33" s="3" customFormat="1" ht="34" customHeight="1" spans="1:12">
      <c r="A33" s="16">
        <v>28</v>
      </c>
      <c r="B33" s="17" t="s">
        <v>100</v>
      </c>
      <c r="C33" s="17" t="s">
        <v>101</v>
      </c>
      <c r="D33" s="17"/>
      <c r="E33" s="17"/>
      <c r="F33" s="17" t="s">
        <v>14</v>
      </c>
      <c r="G33" s="18" t="s">
        <v>15</v>
      </c>
      <c r="H33" s="18" t="s">
        <v>16</v>
      </c>
      <c r="I33" s="18" t="s">
        <v>102</v>
      </c>
      <c r="J33" s="16">
        <v>10782</v>
      </c>
      <c r="K33" s="17" t="s">
        <v>18</v>
      </c>
      <c r="L33" s="17" t="s">
        <v>19</v>
      </c>
    </row>
    <row r="34" s="3" customFormat="1" ht="34" customHeight="1" spans="1:12">
      <c r="A34" s="16">
        <v>29</v>
      </c>
      <c r="B34" s="17" t="s">
        <v>103</v>
      </c>
      <c r="C34" s="17" t="s">
        <v>21</v>
      </c>
      <c r="D34" s="17"/>
      <c r="E34" s="17"/>
      <c r="F34" s="17" t="s">
        <v>14</v>
      </c>
      <c r="G34" s="18" t="s">
        <v>15</v>
      </c>
      <c r="H34" s="18" t="s">
        <v>16</v>
      </c>
      <c r="I34" s="18" t="s">
        <v>104</v>
      </c>
      <c r="J34" s="16">
        <v>14400</v>
      </c>
      <c r="K34" s="17" t="s">
        <v>18</v>
      </c>
      <c r="L34" s="17" t="s">
        <v>60</v>
      </c>
    </row>
    <row r="35" s="3" customFormat="1" ht="34" customHeight="1" spans="1:12">
      <c r="A35" s="16">
        <v>30</v>
      </c>
      <c r="B35" s="17" t="s">
        <v>105</v>
      </c>
      <c r="C35" s="17" t="s">
        <v>106</v>
      </c>
      <c r="D35" s="17"/>
      <c r="E35" s="17"/>
      <c r="F35" s="17" t="s">
        <v>14</v>
      </c>
      <c r="G35" s="18" t="s">
        <v>15</v>
      </c>
      <c r="H35" s="18" t="s">
        <v>16</v>
      </c>
      <c r="I35" s="18" t="s">
        <v>107</v>
      </c>
      <c r="J35" s="16">
        <v>30000</v>
      </c>
      <c r="K35" s="17" t="s">
        <v>18</v>
      </c>
      <c r="L35" s="17" t="s">
        <v>108</v>
      </c>
    </row>
    <row r="36" s="3" customFormat="1" ht="34" customHeight="1" spans="1:12">
      <c r="A36" s="16">
        <v>31</v>
      </c>
      <c r="B36" s="17" t="s">
        <v>109</v>
      </c>
      <c r="C36" s="17" t="s">
        <v>110</v>
      </c>
      <c r="D36" s="17"/>
      <c r="E36" s="17"/>
      <c r="F36" s="17" t="s">
        <v>14</v>
      </c>
      <c r="G36" s="18" t="s">
        <v>15</v>
      </c>
      <c r="H36" s="18" t="s">
        <v>16</v>
      </c>
      <c r="I36" s="18" t="s">
        <v>111</v>
      </c>
      <c r="J36" s="16">
        <v>22800</v>
      </c>
      <c r="K36" s="17" t="s">
        <v>18</v>
      </c>
      <c r="L36" s="17" t="s">
        <v>79</v>
      </c>
    </row>
    <row r="37" s="3" customFormat="1" ht="34" customHeight="1" spans="1:12">
      <c r="A37" s="16">
        <v>32</v>
      </c>
      <c r="B37" s="17" t="s">
        <v>112</v>
      </c>
      <c r="C37" s="17" t="s">
        <v>113</v>
      </c>
      <c r="D37" s="17" t="s">
        <v>114</v>
      </c>
      <c r="E37" s="17"/>
      <c r="F37" s="17" t="s">
        <v>36</v>
      </c>
      <c r="G37" s="18" t="s">
        <v>15</v>
      </c>
      <c r="H37" s="18" t="s">
        <v>16</v>
      </c>
      <c r="I37" s="18" t="s">
        <v>115</v>
      </c>
      <c r="J37" s="16">
        <v>93000</v>
      </c>
      <c r="K37" s="17" t="s">
        <v>18</v>
      </c>
      <c r="L37" s="17" t="s">
        <v>46</v>
      </c>
    </row>
    <row r="38" s="3" customFormat="1" ht="34" customHeight="1" spans="1:12">
      <c r="A38" s="16">
        <v>33</v>
      </c>
      <c r="B38" s="17" t="s">
        <v>116</v>
      </c>
      <c r="C38" s="17" t="s">
        <v>21</v>
      </c>
      <c r="D38" s="17"/>
      <c r="E38" s="17"/>
      <c r="F38" s="17" t="s">
        <v>14</v>
      </c>
      <c r="G38" s="18" t="s">
        <v>15</v>
      </c>
      <c r="H38" s="18" t="s">
        <v>16</v>
      </c>
      <c r="I38" s="18" t="s">
        <v>117</v>
      </c>
      <c r="J38" s="16">
        <v>19842</v>
      </c>
      <c r="K38" s="17" t="s">
        <v>18</v>
      </c>
      <c r="L38" s="17" t="s">
        <v>79</v>
      </c>
    </row>
    <row r="39" s="3" customFormat="1" ht="34" customHeight="1" spans="1:12">
      <c r="A39" s="16">
        <v>34</v>
      </c>
      <c r="B39" s="17" t="s">
        <v>118</v>
      </c>
      <c r="C39" s="17" t="s">
        <v>21</v>
      </c>
      <c r="D39" s="17"/>
      <c r="E39" s="17"/>
      <c r="F39" s="17" t="s">
        <v>36</v>
      </c>
      <c r="G39" s="18" t="s">
        <v>15</v>
      </c>
      <c r="H39" s="18" t="s">
        <v>16</v>
      </c>
      <c r="I39" s="18" t="s">
        <v>119</v>
      </c>
      <c r="J39" s="16">
        <v>24000</v>
      </c>
      <c r="K39" s="17" t="s">
        <v>18</v>
      </c>
      <c r="L39" s="17" t="s">
        <v>46</v>
      </c>
    </row>
    <row r="40" s="3" customFormat="1" ht="34" customHeight="1" spans="1:12">
      <c r="A40" s="16">
        <v>35</v>
      </c>
      <c r="B40" s="17" t="s">
        <v>120</v>
      </c>
      <c r="C40" s="17" t="s">
        <v>21</v>
      </c>
      <c r="D40" s="17"/>
      <c r="E40" s="17"/>
      <c r="F40" s="17" t="s">
        <v>14</v>
      </c>
      <c r="G40" s="18" t="s">
        <v>15</v>
      </c>
      <c r="H40" s="18" t="s">
        <v>16</v>
      </c>
      <c r="I40" s="18" t="s">
        <v>121</v>
      </c>
      <c r="J40" s="16">
        <v>30000</v>
      </c>
      <c r="K40" s="17" t="s">
        <v>18</v>
      </c>
      <c r="L40" s="17" t="s">
        <v>23</v>
      </c>
    </row>
    <row r="41" s="3" customFormat="1" ht="34" customHeight="1" spans="1:12">
      <c r="A41" s="16">
        <v>36</v>
      </c>
      <c r="B41" s="17" t="s">
        <v>122</v>
      </c>
      <c r="C41" s="17" t="s">
        <v>21</v>
      </c>
      <c r="D41" s="17"/>
      <c r="E41" s="17"/>
      <c r="F41" s="17" t="s">
        <v>14</v>
      </c>
      <c r="G41" s="18" t="s">
        <v>15</v>
      </c>
      <c r="H41" s="18" t="s">
        <v>16</v>
      </c>
      <c r="I41" s="18" t="s">
        <v>123</v>
      </c>
      <c r="J41" s="16">
        <v>20000.04</v>
      </c>
      <c r="K41" s="17" t="s">
        <v>18</v>
      </c>
      <c r="L41" s="17" t="s">
        <v>43</v>
      </c>
    </row>
    <row r="42" s="3" customFormat="1" ht="34" customHeight="1" spans="1:12">
      <c r="A42" s="16">
        <v>37</v>
      </c>
      <c r="B42" s="17" t="s">
        <v>124</v>
      </c>
      <c r="C42" s="17" t="s">
        <v>125</v>
      </c>
      <c r="D42" s="17"/>
      <c r="E42" s="17"/>
      <c r="F42" s="17" t="s">
        <v>14</v>
      </c>
      <c r="G42" s="18" t="s">
        <v>15</v>
      </c>
      <c r="H42" s="18" t="s">
        <v>16</v>
      </c>
      <c r="I42" s="18" t="s">
        <v>126</v>
      </c>
      <c r="J42" s="16">
        <v>31200</v>
      </c>
      <c r="K42" s="17" t="s">
        <v>18</v>
      </c>
      <c r="L42" s="17" t="s">
        <v>46</v>
      </c>
    </row>
    <row r="43" s="3" customFormat="1" ht="34" customHeight="1" spans="1:12">
      <c r="A43" s="16">
        <v>38</v>
      </c>
      <c r="B43" s="17" t="s">
        <v>127</v>
      </c>
      <c r="C43" s="17" t="s">
        <v>128</v>
      </c>
      <c r="D43" s="17" t="s">
        <v>129</v>
      </c>
      <c r="E43" s="17" t="s">
        <v>128</v>
      </c>
      <c r="F43" s="17" t="s">
        <v>36</v>
      </c>
      <c r="G43" s="18" t="s">
        <v>15</v>
      </c>
      <c r="H43" s="18" t="s">
        <v>16</v>
      </c>
      <c r="I43" s="18" t="s">
        <v>130</v>
      </c>
      <c r="J43" s="16">
        <v>111310.08</v>
      </c>
      <c r="K43" s="17" t="s">
        <v>18</v>
      </c>
      <c r="L43" s="17" t="s">
        <v>79</v>
      </c>
    </row>
    <row r="44" s="3" customFormat="1" ht="34" customHeight="1" spans="1:12">
      <c r="A44" s="16">
        <v>39</v>
      </c>
      <c r="B44" s="17" t="s">
        <v>131</v>
      </c>
      <c r="C44" s="17" t="s">
        <v>132</v>
      </c>
      <c r="D44" s="17" t="s">
        <v>133</v>
      </c>
      <c r="E44" s="17" t="s">
        <v>21</v>
      </c>
      <c r="F44" s="17" t="s">
        <v>36</v>
      </c>
      <c r="G44" s="18" t="s">
        <v>15</v>
      </c>
      <c r="H44" s="18" t="s">
        <v>16</v>
      </c>
      <c r="I44" s="18" t="s">
        <v>134</v>
      </c>
      <c r="J44" s="16">
        <v>30999.84</v>
      </c>
      <c r="K44" s="17" t="s">
        <v>18</v>
      </c>
      <c r="L44" s="17" t="s">
        <v>50</v>
      </c>
    </row>
    <row r="45" s="3" customFormat="1" ht="34" customHeight="1" spans="1:12">
      <c r="A45" s="16">
        <v>40</v>
      </c>
      <c r="B45" s="17" t="s">
        <v>135</v>
      </c>
      <c r="C45" s="17" t="s">
        <v>21</v>
      </c>
      <c r="D45" s="17"/>
      <c r="E45" s="17"/>
      <c r="F45" s="17" t="s">
        <v>36</v>
      </c>
      <c r="G45" s="18" t="s">
        <v>15</v>
      </c>
      <c r="H45" s="18" t="s">
        <v>16</v>
      </c>
      <c r="I45" s="18" t="s">
        <v>136</v>
      </c>
      <c r="J45" s="16">
        <v>50000.16</v>
      </c>
      <c r="K45" s="17" t="s">
        <v>18</v>
      </c>
      <c r="L45" s="17" t="s">
        <v>46</v>
      </c>
    </row>
    <row r="46" s="3" customFormat="1" ht="34" customHeight="1" spans="1:12">
      <c r="A46" s="16">
        <v>41</v>
      </c>
      <c r="B46" s="17" t="s">
        <v>137</v>
      </c>
      <c r="C46" s="17" t="s">
        <v>138</v>
      </c>
      <c r="D46" s="17"/>
      <c r="E46" s="17"/>
      <c r="F46" s="17" t="s">
        <v>14</v>
      </c>
      <c r="G46" s="18" t="s">
        <v>15</v>
      </c>
      <c r="H46" s="18" t="s">
        <v>16</v>
      </c>
      <c r="I46" s="18" t="s">
        <v>139</v>
      </c>
      <c r="J46" s="16">
        <v>23400</v>
      </c>
      <c r="K46" s="17" t="s">
        <v>18</v>
      </c>
      <c r="L46" s="17" t="s">
        <v>60</v>
      </c>
    </row>
    <row r="47" s="3" customFormat="1" ht="34" customHeight="1" spans="1:12">
      <c r="A47" s="16">
        <v>42</v>
      </c>
      <c r="B47" s="17" t="s">
        <v>140</v>
      </c>
      <c r="C47" s="17" t="s">
        <v>141</v>
      </c>
      <c r="D47" s="17" t="s">
        <v>142</v>
      </c>
      <c r="E47" s="17" t="s">
        <v>21</v>
      </c>
      <c r="F47" s="17" t="s">
        <v>26</v>
      </c>
      <c r="G47" s="18" t="s">
        <v>15</v>
      </c>
      <c r="H47" s="18" t="s">
        <v>16</v>
      </c>
      <c r="I47" s="18" t="s">
        <v>143</v>
      </c>
      <c r="J47" s="16">
        <v>100000.08</v>
      </c>
      <c r="K47" s="17" t="s">
        <v>18</v>
      </c>
      <c r="L47" s="17" t="s">
        <v>60</v>
      </c>
    </row>
    <row r="48" s="3" customFormat="1" ht="34" customHeight="1" spans="1:12">
      <c r="A48" s="16">
        <v>43</v>
      </c>
      <c r="B48" s="17" t="s">
        <v>144</v>
      </c>
      <c r="C48" s="17" t="s">
        <v>21</v>
      </c>
      <c r="D48" s="17" t="s">
        <v>145</v>
      </c>
      <c r="E48" s="17" t="s">
        <v>21</v>
      </c>
      <c r="F48" s="17" t="s">
        <v>36</v>
      </c>
      <c r="G48" s="18" t="s">
        <v>15</v>
      </c>
      <c r="H48" s="18" t="s">
        <v>16</v>
      </c>
      <c r="I48" s="18" t="s">
        <v>146</v>
      </c>
      <c r="J48" s="16">
        <v>54999.84</v>
      </c>
      <c r="K48" s="17" t="s">
        <v>18</v>
      </c>
      <c r="L48" s="17" t="s">
        <v>50</v>
      </c>
    </row>
    <row r="49" s="3" customFormat="1" ht="34" customHeight="1" spans="1:12">
      <c r="A49" s="16">
        <v>44</v>
      </c>
      <c r="B49" s="17" t="s">
        <v>147</v>
      </c>
      <c r="C49" s="17" t="s">
        <v>148</v>
      </c>
      <c r="D49" s="17"/>
      <c r="E49" s="17"/>
      <c r="F49" s="17" t="s">
        <v>14</v>
      </c>
      <c r="G49" s="18" t="s">
        <v>15</v>
      </c>
      <c r="H49" s="18" t="s">
        <v>16</v>
      </c>
      <c r="I49" s="18" t="s">
        <v>149</v>
      </c>
      <c r="J49" s="16">
        <v>22200</v>
      </c>
      <c r="K49" s="17" t="s">
        <v>18</v>
      </c>
      <c r="L49" s="17" t="s">
        <v>46</v>
      </c>
    </row>
    <row r="50" s="3" customFormat="1" ht="34" customHeight="1" spans="1:12">
      <c r="A50" s="16">
        <v>45</v>
      </c>
      <c r="B50" s="17" t="s">
        <v>150</v>
      </c>
      <c r="C50" s="17" t="s">
        <v>151</v>
      </c>
      <c r="D50" s="17"/>
      <c r="E50" s="17"/>
      <c r="F50" s="17" t="s">
        <v>14</v>
      </c>
      <c r="G50" s="18" t="s">
        <v>15</v>
      </c>
      <c r="H50" s="18" t="s">
        <v>16</v>
      </c>
      <c r="I50" s="18" t="s">
        <v>152</v>
      </c>
      <c r="J50" s="16">
        <v>32900.04</v>
      </c>
      <c r="K50" s="17" t="s">
        <v>18</v>
      </c>
      <c r="L50" s="17" t="s">
        <v>60</v>
      </c>
    </row>
    <row r="51" s="3" customFormat="1" ht="34" customHeight="1" spans="1:12">
      <c r="A51" s="16">
        <v>46</v>
      </c>
      <c r="B51" s="17" t="s">
        <v>153</v>
      </c>
      <c r="C51" s="17" t="s">
        <v>21</v>
      </c>
      <c r="D51" s="17"/>
      <c r="E51" s="17"/>
      <c r="F51" s="17" t="s">
        <v>14</v>
      </c>
      <c r="G51" s="18" t="s">
        <v>15</v>
      </c>
      <c r="H51" s="18" t="s">
        <v>16</v>
      </c>
      <c r="I51" s="18" t="s">
        <v>154</v>
      </c>
      <c r="J51" s="16">
        <v>5160</v>
      </c>
      <c r="K51" s="17" t="s">
        <v>18</v>
      </c>
      <c r="L51" s="17" t="s">
        <v>60</v>
      </c>
    </row>
    <row r="52" s="3" customFormat="1" ht="34" customHeight="1" spans="1:12">
      <c r="A52" s="16">
        <v>47</v>
      </c>
      <c r="B52" s="17" t="s">
        <v>155</v>
      </c>
      <c r="C52" s="17" t="s">
        <v>156</v>
      </c>
      <c r="D52" s="17"/>
      <c r="E52" s="17"/>
      <c r="F52" s="17" t="s">
        <v>14</v>
      </c>
      <c r="G52" s="18" t="s">
        <v>15</v>
      </c>
      <c r="H52" s="18" t="s">
        <v>16</v>
      </c>
      <c r="I52" s="18" t="s">
        <v>157</v>
      </c>
      <c r="J52" s="16">
        <v>18000</v>
      </c>
      <c r="K52" s="17" t="s">
        <v>18</v>
      </c>
      <c r="L52" s="17" t="s">
        <v>79</v>
      </c>
    </row>
    <row r="53" s="3" customFormat="1" ht="34" customHeight="1" spans="1:12">
      <c r="A53" s="16">
        <v>48</v>
      </c>
      <c r="B53" s="17" t="s">
        <v>158</v>
      </c>
      <c r="C53" s="17" t="s">
        <v>159</v>
      </c>
      <c r="D53" s="17" t="s">
        <v>160</v>
      </c>
      <c r="E53" s="17" t="s">
        <v>161</v>
      </c>
      <c r="F53" s="17" t="s">
        <v>36</v>
      </c>
      <c r="G53" s="18" t="s">
        <v>15</v>
      </c>
      <c r="H53" s="18" t="s">
        <v>16</v>
      </c>
      <c r="I53" s="18" t="s">
        <v>162</v>
      </c>
      <c r="J53" s="16">
        <v>96801.6</v>
      </c>
      <c r="K53" s="17" t="s">
        <v>18</v>
      </c>
      <c r="L53" s="17" t="s">
        <v>60</v>
      </c>
    </row>
    <row r="54" s="3" customFormat="1" ht="34" customHeight="1" spans="1:12">
      <c r="A54" s="16">
        <v>49</v>
      </c>
      <c r="B54" s="17" t="s">
        <v>163</v>
      </c>
      <c r="C54" s="17" t="s">
        <v>164</v>
      </c>
      <c r="D54" s="17" t="s">
        <v>165</v>
      </c>
      <c r="E54" s="17" t="s">
        <v>166</v>
      </c>
      <c r="F54" s="17" t="s">
        <v>26</v>
      </c>
      <c r="G54" s="18" t="s">
        <v>15</v>
      </c>
      <c r="H54" s="18" t="s">
        <v>16</v>
      </c>
      <c r="I54" s="18" t="s">
        <v>167</v>
      </c>
      <c r="J54" s="16">
        <v>108000</v>
      </c>
      <c r="K54" s="17" t="s">
        <v>18</v>
      </c>
      <c r="L54" s="17" t="s">
        <v>60</v>
      </c>
    </row>
    <row r="55" s="3" customFormat="1" ht="34" customHeight="1" spans="1:12">
      <c r="A55" s="16">
        <v>50</v>
      </c>
      <c r="B55" s="17" t="s">
        <v>168</v>
      </c>
      <c r="C55" s="17" t="s">
        <v>21</v>
      </c>
      <c r="D55" s="17"/>
      <c r="E55" s="17"/>
      <c r="F55" s="17" t="s">
        <v>14</v>
      </c>
      <c r="G55" s="18" t="s">
        <v>15</v>
      </c>
      <c r="H55" s="18" t="s">
        <v>16</v>
      </c>
      <c r="I55" s="18" t="s">
        <v>169</v>
      </c>
      <c r="J55" s="16">
        <v>39999.96</v>
      </c>
      <c r="K55" s="17" t="s">
        <v>18</v>
      </c>
      <c r="L55" s="17" t="s">
        <v>46</v>
      </c>
    </row>
    <row r="56" s="3" customFormat="1" ht="34" customHeight="1" spans="1:12">
      <c r="A56" s="16">
        <v>51</v>
      </c>
      <c r="B56" s="17" t="s">
        <v>170</v>
      </c>
      <c r="C56" s="17" t="s">
        <v>21</v>
      </c>
      <c r="D56" s="17"/>
      <c r="E56" s="17"/>
      <c r="F56" s="17" t="s">
        <v>36</v>
      </c>
      <c r="G56" s="18" t="s">
        <v>15</v>
      </c>
      <c r="H56" s="18" t="s">
        <v>16</v>
      </c>
      <c r="I56" s="18" t="s">
        <v>171</v>
      </c>
      <c r="J56" s="16">
        <v>36000</v>
      </c>
      <c r="K56" s="17" t="s">
        <v>18</v>
      </c>
      <c r="L56" s="17" t="s">
        <v>60</v>
      </c>
    </row>
    <row r="57" s="3" customFormat="1" ht="34" customHeight="1" spans="1:12">
      <c r="A57" s="16">
        <v>52</v>
      </c>
      <c r="B57" s="17" t="s">
        <v>172</v>
      </c>
      <c r="C57" s="17" t="s">
        <v>21</v>
      </c>
      <c r="D57" s="17" t="s">
        <v>173</v>
      </c>
      <c r="E57" s="17" t="s">
        <v>21</v>
      </c>
      <c r="F57" s="17" t="s">
        <v>26</v>
      </c>
      <c r="G57" s="18" t="s">
        <v>15</v>
      </c>
      <c r="H57" s="18" t="s">
        <v>16</v>
      </c>
      <c r="I57" s="18" t="s">
        <v>174</v>
      </c>
      <c r="J57" s="16">
        <v>79999.92</v>
      </c>
      <c r="K57" s="17" t="s">
        <v>18</v>
      </c>
      <c r="L57" s="17" t="s">
        <v>60</v>
      </c>
    </row>
    <row r="58" s="3" customFormat="1" ht="34" customHeight="1" spans="1:12">
      <c r="A58" s="16">
        <v>53</v>
      </c>
      <c r="B58" s="17" t="s">
        <v>175</v>
      </c>
      <c r="C58" s="17" t="s">
        <v>21</v>
      </c>
      <c r="D58" s="17" t="s">
        <v>176</v>
      </c>
      <c r="E58" s="17" t="s">
        <v>21</v>
      </c>
      <c r="F58" s="17" t="s">
        <v>96</v>
      </c>
      <c r="G58" s="18" t="s">
        <v>15</v>
      </c>
      <c r="H58" s="18" t="s">
        <v>16</v>
      </c>
      <c r="I58" s="18" t="s">
        <v>177</v>
      </c>
      <c r="J58" s="16">
        <v>86400</v>
      </c>
      <c r="K58" s="17" t="s">
        <v>18</v>
      </c>
      <c r="L58" s="17" t="s">
        <v>46</v>
      </c>
    </row>
    <row r="59" s="3" customFormat="1" ht="34" customHeight="1" spans="1:12">
      <c r="A59" s="16">
        <v>54</v>
      </c>
      <c r="B59" s="17" t="s">
        <v>178</v>
      </c>
      <c r="C59" s="17" t="s">
        <v>179</v>
      </c>
      <c r="D59" s="17"/>
      <c r="E59" s="17"/>
      <c r="F59" s="17" t="s">
        <v>14</v>
      </c>
      <c r="G59" s="18" t="s">
        <v>15</v>
      </c>
      <c r="H59" s="18" t="s">
        <v>16</v>
      </c>
      <c r="I59" s="18" t="s">
        <v>180</v>
      </c>
      <c r="J59" s="16">
        <v>48000</v>
      </c>
      <c r="K59" s="17" t="s">
        <v>18</v>
      </c>
      <c r="L59" s="17" t="s">
        <v>60</v>
      </c>
    </row>
    <row r="60" s="3" customFormat="1" ht="34" customHeight="1" spans="1:12">
      <c r="A60" s="16">
        <v>55</v>
      </c>
      <c r="B60" s="17" t="s">
        <v>181</v>
      </c>
      <c r="C60" s="17" t="s">
        <v>182</v>
      </c>
      <c r="D60" s="17"/>
      <c r="E60" s="17"/>
      <c r="F60" s="17" t="s">
        <v>14</v>
      </c>
      <c r="G60" s="18" t="s">
        <v>15</v>
      </c>
      <c r="H60" s="18" t="s">
        <v>16</v>
      </c>
      <c r="I60" s="18" t="s">
        <v>183</v>
      </c>
      <c r="J60" s="16">
        <v>39999.96</v>
      </c>
      <c r="K60" s="17" t="s">
        <v>18</v>
      </c>
      <c r="L60" s="17" t="s">
        <v>60</v>
      </c>
    </row>
    <row r="61" s="3" customFormat="1" ht="34" customHeight="1" spans="1:12">
      <c r="A61" s="16">
        <v>56</v>
      </c>
      <c r="B61" s="17" t="s">
        <v>184</v>
      </c>
      <c r="C61" s="17" t="s">
        <v>21</v>
      </c>
      <c r="D61" s="17"/>
      <c r="E61" s="17"/>
      <c r="F61" s="17" t="s">
        <v>14</v>
      </c>
      <c r="G61" s="18" t="s">
        <v>15</v>
      </c>
      <c r="H61" s="18" t="s">
        <v>16</v>
      </c>
      <c r="I61" s="18" t="s">
        <v>185</v>
      </c>
      <c r="J61" s="16">
        <v>25000.08</v>
      </c>
      <c r="K61" s="17" t="s">
        <v>18</v>
      </c>
      <c r="L61" s="17" t="s">
        <v>46</v>
      </c>
    </row>
    <row r="62" s="3" customFormat="1" ht="34" customHeight="1" spans="1:12">
      <c r="A62" s="16">
        <v>57</v>
      </c>
      <c r="B62" s="17" t="s">
        <v>186</v>
      </c>
      <c r="C62" s="17"/>
      <c r="D62" s="17" t="s">
        <v>187</v>
      </c>
      <c r="E62" s="17" t="s">
        <v>21</v>
      </c>
      <c r="F62" s="17" t="s">
        <v>26</v>
      </c>
      <c r="G62" s="18" t="s">
        <v>15</v>
      </c>
      <c r="H62" s="18" t="s">
        <v>16</v>
      </c>
      <c r="I62" s="18" t="s">
        <v>188</v>
      </c>
      <c r="J62" s="16">
        <v>60000.12</v>
      </c>
      <c r="K62" s="17" t="s">
        <v>18</v>
      </c>
      <c r="L62" s="17" t="s">
        <v>46</v>
      </c>
    </row>
    <row r="63" s="3" customFormat="1" ht="34" customHeight="1" spans="1:12">
      <c r="A63" s="16">
        <v>58</v>
      </c>
      <c r="B63" s="17" t="s">
        <v>189</v>
      </c>
      <c r="C63" s="17"/>
      <c r="D63" s="17"/>
      <c r="E63" s="17"/>
      <c r="F63" s="17" t="s">
        <v>14</v>
      </c>
      <c r="G63" s="18" t="s">
        <v>15</v>
      </c>
      <c r="H63" s="18" t="s">
        <v>16</v>
      </c>
      <c r="I63" s="18" t="s">
        <v>45</v>
      </c>
      <c r="J63" s="16">
        <v>21000</v>
      </c>
      <c r="K63" s="17" t="s">
        <v>18</v>
      </c>
      <c r="L63" s="17" t="s">
        <v>23</v>
      </c>
    </row>
    <row r="64" s="3" customFormat="1" ht="34" customHeight="1" spans="1:12">
      <c r="A64" s="16">
        <v>59</v>
      </c>
      <c r="B64" s="17" t="s">
        <v>190</v>
      </c>
      <c r="C64" s="17" t="s">
        <v>57</v>
      </c>
      <c r="D64" s="17"/>
      <c r="E64" s="17"/>
      <c r="F64" s="17" t="s">
        <v>14</v>
      </c>
      <c r="G64" s="18" t="s">
        <v>15</v>
      </c>
      <c r="H64" s="18" t="s">
        <v>16</v>
      </c>
      <c r="I64" s="18" t="s">
        <v>191</v>
      </c>
      <c r="J64" s="16">
        <v>22800</v>
      </c>
      <c r="K64" s="17" t="s">
        <v>18</v>
      </c>
      <c r="L64" s="17" t="s">
        <v>79</v>
      </c>
    </row>
    <row r="65" s="3" customFormat="1" ht="34" customHeight="1" spans="1:12">
      <c r="A65" s="16">
        <v>60</v>
      </c>
      <c r="B65" s="17" t="s">
        <v>192</v>
      </c>
      <c r="C65" s="17"/>
      <c r="D65" s="17" t="s">
        <v>193</v>
      </c>
      <c r="E65" s="17"/>
      <c r="F65" s="17" t="s">
        <v>36</v>
      </c>
      <c r="G65" s="18" t="s">
        <v>15</v>
      </c>
      <c r="H65" s="18" t="s">
        <v>16</v>
      </c>
      <c r="I65" s="18" t="s">
        <v>194</v>
      </c>
      <c r="J65" s="16">
        <v>84000</v>
      </c>
      <c r="K65" s="17" t="s">
        <v>18</v>
      </c>
      <c r="L65" s="17" t="s">
        <v>50</v>
      </c>
    </row>
    <row r="66" s="3" customFormat="1" ht="34" customHeight="1" spans="1:12">
      <c r="A66" s="16">
        <v>61</v>
      </c>
      <c r="B66" s="17" t="s">
        <v>195</v>
      </c>
      <c r="C66" s="17" t="s">
        <v>196</v>
      </c>
      <c r="D66" s="17"/>
      <c r="E66" s="17"/>
      <c r="F66" s="17" t="s">
        <v>14</v>
      </c>
      <c r="G66" s="18" t="s">
        <v>15</v>
      </c>
      <c r="H66" s="18" t="s">
        <v>16</v>
      </c>
      <c r="I66" s="18" t="s">
        <v>45</v>
      </c>
      <c r="J66" s="16">
        <v>30000</v>
      </c>
      <c r="K66" s="17" t="s">
        <v>18</v>
      </c>
      <c r="L66" s="17" t="s">
        <v>79</v>
      </c>
    </row>
    <row r="67" s="3" customFormat="1" ht="34" customHeight="1" spans="1:12">
      <c r="A67" s="16">
        <v>62</v>
      </c>
      <c r="B67" s="17" t="s">
        <v>197</v>
      </c>
      <c r="C67" s="17" t="s">
        <v>21</v>
      </c>
      <c r="D67" s="17"/>
      <c r="E67" s="17"/>
      <c r="F67" s="17" t="s">
        <v>36</v>
      </c>
      <c r="G67" s="18" t="s">
        <v>15</v>
      </c>
      <c r="H67" s="18" t="s">
        <v>16</v>
      </c>
      <c r="I67" s="18" t="s">
        <v>198</v>
      </c>
      <c r="J67" s="16">
        <v>24000</v>
      </c>
      <c r="K67" s="17" t="s">
        <v>18</v>
      </c>
      <c r="L67" s="17" t="s">
        <v>46</v>
      </c>
    </row>
    <row r="68" s="3" customFormat="1" ht="34" customHeight="1" spans="1:12">
      <c r="A68" s="16">
        <v>63</v>
      </c>
      <c r="B68" s="17" t="s">
        <v>199</v>
      </c>
      <c r="C68" s="17"/>
      <c r="D68" s="17"/>
      <c r="E68" s="17"/>
      <c r="F68" s="17" t="s">
        <v>14</v>
      </c>
      <c r="G68" s="18" t="s">
        <v>15</v>
      </c>
      <c r="H68" s="18" t="s">
        <v>16</v>
      </c>
      <c r="I68" s="18" t="s">
        <v>200</v>
      </c>
      <c r="J68" s="16">
        <v>41150.04</v>
      </c>
      <c r="K68" s="17" t="s">
        <v>18</v>
      </c>
      <c r="L68" s="17" t="s">
        <v>46</v>
      </c>
    </row>
    <row r="69" s="3" customFormat="1" ht="34" customHeight="1" spans="1:12">
      <c r="A69" s="16">
        <v>64</v>
      </c>
      <c r="B69" s="17" t="s">
        <v>201</v>
      </c>
      <c r="C69" s="17" t="s">
        <v>21</v>
      </c>
      <c r="D69" s="17"/>
      <c r="E69" s="17"/>
      <c r="F69" s="17" t="s">
        <v>14</v>
      </c>
      <c r="G69" s="18" t="s">
        <v>15</v>
      </c>
      <c r="H69" s="18" t="s">
        <v>16</v>
      </c>
      <c r="I69" s="18" t="s">
        <v>202</v>
      </c>
      <c r="J69" s="16">
        <v>0</v>
      </c>
      <c r="K69" s="17" t="s">
        <v>18</v>
      </c>
      <c r="L69" s="17" t="s">
        <v>46</v>
      </c>
    </row>
    <row r="70" s="3" customFormat="1" ht="34" customHeight="1" spans="1:12">
      <c r="A70" s="16">
        <v>65</v>
      </c>
      <c r="B70" s="17" t="s">
        <v>203</v>
      </c>
      <c r="C70" s="17" t="s">
        <v>21</v>
      </c>
      <c r="D70" s="17"/>
      <c r="E70" s="17"/>
      <c r="F70" s="17" t="s">
        <v>36</v>
      </c>
      <c r="G70" s="18" t="s">
        <v>15</v>
      </c>
      <c r="H70" s="18" t="s">
        <v>16</v>
      </c>
      <c r="I70" s="18" t="s">
        <v>204</v>
      </c>
      <c r="J70" s="16">
        <v>25005.36</v>
      </c>
      <c r="K70" s="17" t="s">
        <v>18</v>
      </c>
      <c r="L70" s="17" t="s">
        <v>79</v>
      </c>
    </row>
    <row r="71" s="3" customFormat="1" ht="34" customHeight="1" spans="1:12">
      <c r="A71" s="16">
        <v>66</v>
      </c>
      <c r="B71" s="17" t="s">
        <v>205</v>
      </c>
      <c r="C71" s="17" t="s">
        <v>21</v>
      </c>
      <c r="D71" s="17"/>
      <c r="E71" s="17"/>
      <c r="F71" s="17" t="s">
        <v>14</v>
      </c>
      <c r="G71" s="18" t="s">
        <v>15</v>
      </c>
      <c r="H71" s="18" t="s">
        <v>16</v>
      </c>
      <c r="I71" s="18" t="s">
        <v>206</v>
      </c>
      <c r="J71" s="16">
        <v>30000</v>
      </c>
      <c r="K71" s="17" t="s">
        <v>18</v>
      </c>
      <c r="L71" s="17" t="s">
        <v>46</v>
      </c>
    </row>
    <row r="72" s="3" customFormat="1" ht="34" customHeight="1" spans="1:12">
      <c r="A72" s="16">
        <v>67</v>
      </c>
      <c r="B72" s="17" t="s">
        <v>207</v>
      </c>
      <c r="C72" s="17" t="s">
        <v>208</v>
      </c>
      <c r="D72" s="17"/>
      <c r="E72" s="17"/>
      <c r="F72" s="17" t="s">
        <v>36</v>
      </c>
      <c r="G72" s="18" t="s">
        <v>15</v>
      </c>
      <c r="H72" s="18" t="s">
        <v>16</v>
      </c>
      <c r="I72" s="18" t="s">
        <v>209</v>
      </c>
      <c r="J72" s="16">
        <v>50000.16</v>
      </c>
      <c r="K72" s="17" t="s">
        <v>18</v>
      </c>
      <c r="L72" s="17" t="s">
        <v>46</v>
      </c>
    </row>
    <row r="73" s="3" customFormat="1" ht="34" customHeight="1" spans="1:12">
      <c r="A73" s="16">
        <v>68</v>
      </c>
      <c r="B73" s="17" t="s">
        <v>210</v>
      </c>
      <c r="C73" s="17" t="s">
        <v>211</v>
      </c>
      <c r="D73" s="17" t="s">
        <v>212</v>
      </c>
      <c r="E73" s="17" t="s">
        <v>211</v>
      </c>
      <c r="F73" s="17" t="s">
        <v>36</v>
      </c>
      <c r="G73" s="18" t="s">
        <v>15</v>
      </c>
      <c r="H73" s="18" t="s">
        <v>16</v>
      </c>
      <c r="I73" s="18" t="s">
        <v>213</v>
      </c>
      <c r="J73" s="16">
        <v>92707.2</v>
      </c>
      <c r="K73" s="17" t="s">
        <v>18</v>
      </c>
      <c r="L73" s="17" t="s">
        <v>108</v>
      </c>
    </row>
    <row r="74" s="3" customFormat="1" ht="34" customHeight="1" spans="1:12">
      <c r="A74" s="16">
        <v>69</v>
      </c>
      <c r="B74" s="17" t="s">
        <v>214</v>
      </c>
      <c r="C74" s="17" t="s">
        <v>215</v>
      </c>
      <c r="D74" s="17" t="s">
        <v>216</v>
      </c>
      <c r="E74" s="17" t="s">
        <v>217</v>
      </c>
      <c r="F74" s="17" t="s">
        <v>26</v>
      </c>
      <c r="G74" s="18" t="s">
        <v>15</v>
      </c>
      <c r="H74" s="18" t="s">
        <v>16</v>
      </c>
      <c r="I74" s="18" t="s">
        <v>218</v>
      </c>
      <c r="J74" s="16">
        <v>90399.96</v>
      </c>
      <c r="K74" s="17" t="s">
        <v>18</v>
      </c>
      <c r="L74" s="17" t="s">
        <v>46</v>
      </c>
    </row>
    <row r="75" s="3" customFormat="1" ht="34" customHeight="1" spans="1:12">
      <c r="A75" s="16">
        <v>70</v>
      </c>
      <c r="B75" s="17" t="s">
        <v>219</v>
      </c>
      <c r="C75" s="17" t="s">
        <v>21</v>
      </c>
      <c r="D75" s="17"/>
      <c r="E75" s="17"/>
      <c r="F75" s="17" t="s">
        <v>36</v>
      </c>
      <c r="G75" s="18" t="s">
        <v>15</v>
      </c>
      <c r="H75" s="18" t="s">
        <v>16</v>
      </c>
      <c r="I75" s="18" t="s">
        <v>220</v>
      </c>
      <c r="J75" s="16">
        <v>36000</v>
      </c>
      <c r="K75" s="17" t="s">
        <v>18</v>
      </c>
      <c r="L75" s="17" t="s">
        <v>46</v>
      </c>
    </row>
    <row r="76" s="3" customFormat="1" ht="34" customHeight="1" spans="1:12">
      <c r="A76" s="16">
        <v>71</v>
      </c>
      <c r="B76" s="17" t="s">
        <v>221</v>
      </c>
      <c r="C76" s="17" t="s">
        <v>222</v>
      </c>
      <c r="D76" s="17"/>
      <c r="E76" s="17"/>
      <c r="F76" s="17" t="s">
        <v>14</v>
      </c>
      <c r="G76" s="18" t="s">
        <v>15</v>
      </c>
      <c r="H76" s="18" t="s">
        <v>16</v>
      </c>
      <c r="I76" s="18" t="s">
        <v>223</v>
      </c>
      <c r="J76" s="16">
        <v>42478.8</v>
      </c>
      <c r="K76" s="17" t="s">
        <v>18</v>
      </c>
      <c r="L76" s="17" t="s">
        <v>46</v>
      </c>
    </row>
    <row r="77" s="3" customFormat="1" ht="34" customHeight="1" spans="1:12">
      <c r="A77" s="16">
        <v>72</v>
      </c>
      <c r="B77" s="17" t="s">
        <v>224</v>
      </c>
      <c r="C77" s="17"/>
      <c r="D77" s="17"/>
      <c r="E77" s="17"/>
      <c r="F77" s="17" t="s">
        <v>14</v>
      </c>
      <c r="G77" s="18" t="s">
        <v>15</v>
      </c>
      <c r="H77" s="18" t="s">
        <v>16</v>
      </c>
      <c r="I77" s="18" t="s">
        <v>225</v>
      </c>
      <c r="J77" s="16">
        <v>11500.08</v>
      </c>
      <c r="K77" s="17" t="s">
        <v>18</v>
      </c>
      <c r="L77" s="17" t="s">
        <v>43</v>
      </c>
    </row>
    <row r="78" s="3" customFormat="1" ht="34" customHeight="1" spans="1:12">
      <c r="A78" s="16">
        <v>73</v>
      </c>
      <c r="B78" s="17" t="s">
        <v>226</v>
      </c>
      <c r="C78" s="17"/>
      <c r="D78" s="17" t="s">
        <v>227</v>
      </c>
      <c r="E78" s="17"/>
      <c r="F78" s="17" t="s">
        <v>36</v>
      </c>
      <c r="G78" s="18" t="s">
        <v>15</v>
      </c>
      <c r="H78" s="18" t="s">
        <v>16</v>
      </c>
      <c r="I78" s="18" t="s">
        <v>228</v>
      </c>
      <c r="J78" s="16">
        <v>117099.84</v>
      </c>
      <c r="K78" s="17" t="s">
        <v>18</v>
      </c>
      <c r="L78" s="17" t="s">
        <v>79</v>
      </c>
    </row>
    <row r="79" s="3" customFormat="1" ht="34" customHeight="1" spans="1:12">
      <c r="A79" s="16">
        <v>74</v>
      </c>
      <c r="B79" s="17" t="s">
        <v>229</v>
      </c>
      <c r="C79" s="17" t="s">
        <v>151</v>
      </c>
      <c r="D79" s="17"/>
      <c r="E79" s="17"/>
      <c r="F79" s="17" t="s">
        <v>14</v>
      </c>
      <c r="G79" s="18" t="s">
        <v>15</v>
      </c>
      <c r="H79" s="18" t="s">
        <v>16</v>
      </c>
      <c r="I79" s="18" t="s">
        <v>230</v>
      </c>
      <c r="J79" s="16">
        <v>48698.4</v>
      </c>
      <c r="K79" s="17" t="s">
        <v>18</v>
      </c>
      <c r="L79" s="17" t="s">
        <v>46</v>
      </c>
    </row>
    <row r="80" s="3" customFormat="1" ht="34" customHeight="1" spans="1:12">
      <c r="A80" s="16">
        <v>75</v>
      </c>
      <c r="B80" s="17" t="s">
        <v>231</v>
      </c>
      <c r="C80" s="17" t="s">
        <v>232</v>
      </c>
      <c r="D80" s="17"/>
      <c r="E80" s="17"/>
      <c r="F80" s="17" t="s">
        <v>14</v>
      </c>
      <c r="G80" s="18" t="s">
        <v>15</v>
      </c>
      <c r="H80" s="18" t="s">
        <v>16</v>
      </c>
      <c r="I80" s="18" t="s">
        <v>233</v>
      </c>
      <c r="J80" s="16">
        <v>6786</v>
      </c>
      <c r="K80" s="17" t="s">
        <v>18</v>
      </c>
      <c r="L80" s="17" t="s">
        <v>79</v>
      </c>
    </row>
    <row r="81" s="3" customFormat="1" ht="34" customHeight="1" spans="1:12">
      <c r="A81" s="16">
        <v>76</v>
      </c>
      <c r="B81" s="17" t="s">
        <v>234</v>
      </c>
      <c r="C81" s="17" t="s">
        <v>235</v>
      </c>
      <c r="D81" s="17"/>
      <c r="E81" s="17"/>
      <c r="F81" s="17" t="s">
        <v>14</v>
      </c>
      <c r="G81" s="18" t="s">
        <v>15</v>
      </c>
      <c r="H81" s="18" t="s">
        <v>16</v>
      </c>
      <c r="I81" s="18" t="s">
        <v>236</v>
      </c>
      <c r="J81" s="16">
        <v>42900</v>
      </c>
      <c r="K81" s="17" t="s">
        <v>18</v>
      </c>
      <c r="L81" s="17" t="s">
        <v>79</v>
      </c>
    </row>
    <row r="82" s="3" customFormat="1" ht="34" customHeight="1" spans="1:12">
      <c r="A82" s="16">
        <v>77</v>
      </c>
      <c r="B82" s="17" t="s">
        <v>237</v>
      </c>
      <c r="C82" s="17" t="s">
        <v>238</v>
      </c>
      <c r="D82" s="17"/>
      <c r="E82" s="17"/>
      <c r="F82" s="17" t="s">
        <v>14</v>
      </c>
      <c r="G82" s="18" t="s">
        <v>15</v>
      </c>
      <c r="H82" s="18" t="s">
        <v>16</v>
      </c>
      <c r="I82" s="18" t="s">
        <v>239</v>
      </c>
      <c r="J82" s="16">
        <v>48000</v>
      </c>
      <c r="K82" s="17" t="s">
        <v>18</v>
      </c>
      <c r="L82" s="17" t="s">
        <v>79</v>
      </c>
    </row>
    <row r="83" s="3" customFormat="1" ht="34" customHeight="1" spans="1:12">
      <c r="A83" s="16">
        <v>78</v>
      </c>
      <c r="B83" s="17" t="s">
        <v>240</v>
      </c>
      <c r="C83" s="17" t="s">
        <v>241</v>
      </c>
      <c r="D83" s="17"/>
      <c r="E83" s="17"/>
      <c r="F83" s="17" t="s">
        <v>14</v>
      </c>
      <c r="G83" s="18" t="s">
        <v>15</v>
      </c>
      <c r="H83" s="18" t="s">
        <v>16</v>
      </c>
      <c r="I83" s="18" t="s">
        <v>242</v>
      </c>
      <c r="J83" s="16">
        <v>44918.4</v>
      </c>
      <c r="K83" s="17" t="s">
        <v>18</v>
      </c>
      <c r="L83" s="17" t="s">
        <v>50</v>
      </c>
    </row>
    <row r="84" s="3" customFormat="1" ht="34" customHeight="1" spans="1:12">
      <c r="A84" s="16">
        <v>79</v>
      </c>
      <c r="B84" s="17" t="s">
        <v>243</v>
      </c>
      <c r="C84" s="17" t="s">
        <v>32</v>
      </c>
      <c r="D84" s="17" t="s">
        <v>244</v>
      </c>
      <c r="E84" s="17" t="s">
        <v>245</v>
      </c>
      <c r="F84" s="17" t="s">
        <v>36</v>
      </c>
      <c r="G84" s="18" t="s">
        <v>15</v>
      </c>
      <c r="H84" s="18" t="s">
        <v>16</v>
      </c>
      <c r="I84" s="18" t="s">
        <v>246</v>
      </c>
      <c r="J84" s="16">
        <v>92796</v>
      </c>
      <c r="K84" s="17" t="s">
        <v>18</v>
      </c>
      <c r="L84" s="17" t="s">
        <v>50</v>
      </c>
    </row>
    <row r="85" s="3" customFormat="1" ht="34" customHeight="1" spans="1:12">
      <c r="A85" s="16">
        <v>80</v>
      </c>
      <c r="B85" s="17" t="s">
        <v>247</v>
      </c>
      <c r="C85" s="17" t="s">
        <v>248</v>
      </c>
      <c r="D85" s="17"/>
      <c r="E85" s="17"/>
      <c r="F85" s="17" t="s">
        <v>14</v>
      </c>
      <c r="G85" s="18" t="s">
        <v>15</v>
      </c>
      <c r="H85" s="18" t="s">
        <v>16</v>
      </c>
      <c r="I85" s="18" t="s">
        <v>249</v>
      </c>
      <c r="J85" s="16">
        <v>54999.96</v>
      </c>
      <c r="K85" s="17" t="s">
        <v>18</v>
      </c>
      <c r="L85" s="17" t="s">
        <v>19</v>
      </c>
    </row>
    <row r="86" s="3" customFormat="1" ht="34" customHeight="1" spans="1:12">
      <c r="A86" s="16">
        <v>81</v>
      </c>
      <c r="B86" s="17" t="s">
        <v>250</v>
      </c>
      <c r="C86" s="17" t="s">
        <v>21</v>
      </c>
      <c r="D86" s="17"/>
      <c r="E86" s="17"/>
      <c r="F86" s="17" t="s">
        <v>14</v>
      </c>
      <c r="G86" s="18" t="s">
        <v>15</v>
      </c>
      <c r="H86" s="18" t="s">
        <v>16</v>
      </c>
      <c r="I86" s="18" t="s">
        <v>251</v>
      </c>
      <c r="J86" s="16">
        <v>36000</v>
      </c>
      <c r="K86" s="17" t="s">
        <v>18</v>
      </c>
      <c r="L86" s="17" t="s">
        <v>50</v>
      </c>
    </row>
    <row r="87" s="3" customFormat="1" ht="34" customHeight="1" spans="1:12">
      <c r="A87" s="16">
        <v>82</v>
      </c>
      <c r="B87" s="17" t="s">
        <v>252</v>
      </c>
      <c r="C87" s="17" t="s">
        <v>21</v>
      </c>
      <c r="D87" s="17"/>
      <c r="E87" s="17"/>
      <c r="F87" s="17" t="s">
        <v>36</v>
      </c>
      <c r="G87" s="18" t="s">
        <v>15</v>
      </c>
      <c r="H87" s="18" t="s">
        <v>16</v>
      </c>
      <c r="I87" s="18" t="s">
        <v>253</v>
      </c>
      <c r="J87" s="16">
        <v>0</v>
      </c>
      <c r="K87" s="17" t="s">
        <v>18</v>
      </c>
      <c r="L87" s="17" t="s">
        <v>19</v>
      </c>
    </row>
    <row r="88" s="3" customFormat="1" ht="34" customHeight="1" spans="1:12">
      <c r="A88" s="16">
        <v>83</v>
      </c>
      <c r="B88" s="17" t="s">
        <v>254</v>
      </c>
      <c r="C88" s="17" t="s">
        <v>21</v>
      </c>
      <c r="D88" s="17"/>
      <c r="E88" s="17"/>
      <c r="F88" s="17" t="s">
        <v>36</v>
      </c>
      <c r="G88" s="18" t="s">
        <v>15</v>
      </c>
      <c r="H88" s="18" t="s">
        <v>16</v>
      </c>
      <c r="I88" s="18" t="s">
        <v>255</v>
      </c>
      <c r="J88" s="16">
        <v>36000</v>
      </c>
      <c r="K88" s="17" t="s">
        <v>18</v>
      </c>
      <c r="L88" s="17" t="s">
        <v>19</v>
      </c>
    </row>
    <row r="89" s="3" customFormat="1" ht="34" customHeight="1" spans="1:12">
      <c r="A89" s="16">
        <v>84</v>
      </c>
      <c r="B89" s="17" t="s">
        <v>256</v>
      </c>
      <c r="C89" s="17" t="s">
        <v>257</v>
      </c>
      <c r="D89" s="17"/>
      <c r="E89" s="17"/>
      <c r="F89" s="17" t="s">
        <v>14</v>
      </c>
      <c r="G89" s="18" t="s">
        <v>15</v>
      </c>
      <c r="H89" s="18" t="s">
        <v>16</v>
      </c>
      <c r="I89" s="18" t="s">
        <v>258</v>
      </c>
      <c r="J89" s="16">
        <v>24000</v>
      </c>
      <c r="K89" s="17" t="s">
        <v>18</v>
      </c>
      <c r="L89" s="17" t="s">
        <v>60</v>
      </c>
    </row>
    <row r="90" s="3" customFormat="1" ht="34" customHeight="1" spans="1:12">
      <c r="A90" s="16">
        <v>85</v>
      </c>
      <c r="B90" s="17" t="s">
        <v>259</v>
      </c>
      <c r="C90" s="17" t="s">
        <v>260</v>
      </c>
      <c r="D90" s="17"/>
      <c r="E90" s="17"/>
      <c r="F90" s="17" t="s">
        <v>14</v>
      </c>
      <c r="G90" s="18" t="s">
        <v>15</v>
      </c>
      <c r="H90" s="18" t="s">
        <v>16</v>
      </c>
      <c r="I90" s="18" t="s">
        <v>261</v>
      </c>
      <c r="J90" s="16">
        <v>39999.96</v>
      </c>
      <c r="K90" s="17" t="s">
        <v>18</v>
      </c>
      <c r="L90" s="17" t="s">
        <v>60</v>
      </c>
    </row>
    <row r="91" s="3" customFormat="1" ht="34" customHeight="1" spans="1:12">
      <c r="A91" s="16">
        <v>86</v>
      </c>
      <c r="B91" s="17" t="s">
        <v>262</v>
      </c>
      <c r="C91" s="17" t="s">
        <v>263</v>
      </c>
      <c r="D91" s="17"/>
      <c r="E91" s="17"/>
      <c r="F91" s="17" t="s">
        <v>14</v>
      </c>
      <c r="G91" s="18" t="s">
        <v>15</v>
      </c>
      <c r="H91" s="18" t="s">
        <v>16</v>
      </c>
      <c r="I91" s="18" t="s">
        <v>264</v>
      </c>
      <c r="J91" s="16">
        <v>17400</v>
      </c>
      <c r="K91" s="17" t="s">
        <v>18</v>
      </c>
      <c r="L91" s="17" t="s">
        <v>60</v>
      </c>
    </row>
    <row r="92" s="3" customFormat="1" ht="34" customHeight="1" spans="1:12">
      <c r="A92" s="16">
        <v>87</v>
      </c>
      <c r="B92" s="17" t="s">
        <v>265</v>
      </c>
      <c r="C92" s="17" t="s">
        <v>260</v>
      </c>
      <c r="D92" s="17"/>
      <c r="E92" s="17"/>
      <c r="F92" s="17" t="s">
        <v>14</v>
      </c>
      <c r="G92" s="18" t="s">
        <v>15</v>
      </c>
      <c r="H92" s="18" t="s">
        <v>16</v>
      </c>
      <c r="I92" s="18" t="s">
        <v>266</v>
      </c>
      <c r="J92" s="16">
        <v>15000</v>
      </c>
      <c r="K92" s="17" t="s">
        <v>18</v>
      </c>
      <c r="L92" s="17" t="s">
        <v>60</v>
      </c>
    </row>
    <row r="93" s="3" customFormat="1" ht="34" customHeight="1" spans="1:12">
      <c r="A93" s="16">
        <v>88</v>
      </c>
      <c r="B93" s="17" t="s">
        <v>267</v>
      </c>
      <c r="C93" s="17" t="s">
        <v>268</v>
      </c>
      <c r="D93" s="17" t="s">
        <v>269</v>
      </c>
      <c r="E93" s="17" t="s">
        <v>270</v>
      </c>
      <c r="F93" s="17" t="s">
        <v>96</v>
      </c>
      <c r="G93" s="18" t="s">
        <v>15</v>
      </c>
      <c r="H93" s="18" t="s">
        <v>16</v>
      </c>
      <c r="I93" s="18" t="s">
        <v>271</v>
      </c>
      <c r="J93" s="16">
        <v>154921.44</v>
      </c>
      <c r="K93" s="17" t="s">
        <v>18</v>
      </c>
      <c r="L93" s="17" t="s">
        <v>60</v>
      </c>
    </row>
    <row r="94" s="3" customFormat="1" ht="34" customHeight="1" spans="1:12">
      <c r="A94" s="16">
        <v>89</v>
      </c>
      <c r="B94" s="17" t="s">
        <v>272</v>
      </c>
      <c r="C94" s="17"/>
      <c r="D94" s="17"/>
      <c r="E94" s="17"/>
      <c r="F94" s="17" t="s">
        <v>14</v>
      </c>
      <c r="G94" s="18" t="s">
        <v>15</v>
      </c>
      <c r="H94" s="18" t="s">
        <v>16</v>
      </c>
      <c r="I94" s="18" t="s">
        <v>273</v>
      </c>
      <c r="J94" s="16">
        <v>44400</v>
      </c>
      <c r="K94" s="17" t="s">
        <v>18</v>
      </c>
      <c r="L94" s="17" t="s">
        <v>108</v>
      </c>
    </row>
    <row r="95" s="3" customFormat="1" ht="34" customHeight="1" spans="1:12">
      <c r="A95" s="16">
        <v>90</v>
      </c>
      <c r="B95" s="17" t="s">
        <v>274</v>
      </c>
      <c r="C95" s="17" t="s">
        <v>275</v>
      </c>
      <c r="D95" s="17" t="s">
        <v>276</v>
      </c>
      <c r="E95" s="17" t="s">
        <v>277</v>
      </c>
      <c r="F95" s="17" t="s">
        <v>36</v>
      </c>
      <c r="G95" s="18" t="s">
        <v>15</v>
      </c>
      <c r="H95" s="18" t="s">
        <v>16</v>
      </c>
      <c r="I95" s="18" t="s">
        <v>278</v>
      </c>
      <c r="J95" s="16">
        <v>93840</v>
      </c>
      <c r="K95" s="17" t="s">
        <v>18</v>
      </c>
      <c r="L95" s="17" t="s">
        <v>108</v>
      </c>
    </row>
    <row r="96" s="3" customFormat="1" ht="34" customHeight="1" spans="1:12">
      <c r="A96" s="16">
        <v>91</v>
      </c>
      <c r="B96" s="17" t="s">
        <v>279</v>
      </c>
      <c r="C96" s="17" t="s">
        <v>280</v>
      </c>
      <c r="D96" s="17" t="s">
        <v>281</v>
      </c>
      <c r="E96" s="17" t="s">
        <v>282</v>
      </c>
      <c r="F96" s="17" t="s">
        <v>96</v>
      </c>
      <c r="G96" s="18" t="s">
        <v>15</v>
      </c>
      <c r="H96" s="18" t="s">
        <v>16</v>
      </c>
      <c r="I96" s="18" t="s">
        <v>283</v>
      </c>
      <c r="J96" s="16">
        <v>169200</v>
      </c>
      <c r="K96" s="17" t="s">
        <v>18</v>
      </c>
      <c r="L96" s="17" t="s">
        <v>43</v>
      </c>
    </row>
    <row r="97" s="3" customFormat="1" ht="34" customHeight="1" spans="1:240">
      <c r="A97" s="16">
        <v>92</v>
      </c>
      <c r="B97" s="17" t="s">
        <v>284</v>
      </c>
      <c r="C97" s="17"/>
      <c r="D97" s="17" t="s">
        <v>285</v>
      </c>
      <c r="E97" s="17"/>
      <c r="F97" s="17" t="s">
        <v>36</v>
      </c>
      <c r="G97" s="18" t="s">
        <v>15</v>
      </c>
      <c r="H97" s="18" t="s">
        <v>16</v>
      </c>
      <c r="I97" s="18" t="s">
        <v>286</v>
      </c>
      <c r="J97" s="16">
        <v>96648</v>
      </c>
      <c r="K97" s="17" t="s">
        <v>18</v>
      </c>
      <c r="L97" s="17" t="s">
        <v>46</v>
      </c>
    </row>
    <row r="98" s="3" customFormat="1" ht="34" customHeight="1" spans="1:240">
      <c r="A98" s="16">
        <v>93</v>
      </c>
      <c r="B98" s="17" t="s">
        <v>287</v>
      </c>
      <c r="C98" s="17"/>
      <c r="D98" s="17"/>
      <c r="E98" s="17"/>
      <c r="F98" s="17" t="s">
        <v>14</v>
      </c>
      <c r="G98" s="18" t="s">
        <v>15</v>
      </c>
      <c r="H98" s="18" t="s">
        <v>16</v>
      </c>
      <c r="I98" s="18" t="s">
        <v>288</v>
      </c>
      <c r="J98" s="16">
        <v>38064</v>
      </c>
      <c r="K98" s="17" t="s">
        <v>18</v>
      </c>
      <c r="L98" s="17" t="s">
        <v>46</v>
      </c>
    </row>
    <row r="99" s="3" customFormat="1" ht="34" customHeight="1" spans="1:240">
      <c r="A99" s="16">
        <v>94</v>
      </c>
      <c r="B99" s="17" t="s">
        <v>289</v>
      </c>
      <c r="C99" s="17"/>
      <c r="D99" s="17"/>
      <c r="E99" s="17"/>
      <c r="F99" s="17" t="s">
        <v>14</v>
      </c>
      <c r="G99" s="18" t="s">
        <v>15</v>
      </c>
      <c r="H99" s="18" t="s">
        <v>16</v>
      </c>
      <c r="I99" s="18" t="s">
        <v>290</v>
      </c>
      <c r="J99" s="16">
        <v>9000</v>
      </c>
      <c r="K99" s="17" t="s">
        <v>18</v>
      </c>
      <c r="L99" s="17" t="s">
        <v>46</v>
      </c>
    </row>
    <row r="100" s="3" customFormat="1" ht="34" customHeight="1" spans="1:240">
      <c r="A100" s="16">
        <v>95</v>
      </c>
      <c r="B100" s="17" t="s">
        <v>291</v>
      </c>
      <c r="C100" s="17"/>
      <c r="D100" s="17"/>
      <c r="E100" s="17"/>
      <c r="F100" s="17" t="s">
        <v>14</v>
      </c>
      <c r="G100" s="18" t="s">
        <v>15</v>
      </c>
      <c r="H100" s="18" t="s">
        <v>16</v>
      </c>
      <c r="I100" s="18" t="s">
        <v>292</v>
      </c>
      <c r="J100" s="16">
        <v>29100</v>
      </c>
      <c r="K100" s="17" t="s">
        <v>18</v>
      </c>
      <c r="L100" s="17" t="s">
        <v>46</v>
      </c>
    </row>
    <row r="101" s="3" customFormat="1" ht="34" customHeight="1" spans="1:240">
      <c r="A101" s="16">
        <v>96</v>
      </c>
      <c r="B101" s="17" t="s">
        <v>293</v>
      </c>
      <c r="C101" s="17"/>
      <c r="D101" s="17"/>
      <c r="E101" s="17"/>
      <c r="F101" s="17" t="s">
        <v>14</v>
      </c>
      <c r="G101" s="18" t="s">
        <v>15</v>
      </c>
      <c r="H101" s="18" t="s">
        <v>16</v>
      </c>
      <c r="I101" s="18" t="s">
        <v>294</v>
      </c>
      <c r="J101" s="16">
        <v>33999.96</v>
      </c>
      <c r="K101" s="17" t="s">
        <v>18</v>
      </c>
      <c r="L101" s="17" t="s">
        <v>50</v>
      </c>
    </row>
    <row r="102" s="3" customFormat="1" ht="34" customHeight="1" spans="1:240">
      <c r="A102" s="16">
        <v>97</v>
      </c>
      <c r="B102" s="17" t="s">
        <v>295</v>
      </c>
      <c r="C102" s="17"/>
      <c r="D102" s="17"/>
      <c r="E102" s="17"/>
      <c r="F102" s="17" t="s">
        <v>14</v>
      </c>
      <c r="G102" s="18" t="s">
        <v>15</v>
      </c>
      <c r="H102" s="18" t="s">
        <v>16</v>
      </c>
      <c r="I102" s="18" t="s">
        <v>296</v>
      </c>
      <c r="J102" s="16">
        <v>20664</v>
      </c>
      <c r="K102" s="17" t="s">
        <v>18</v>
      </c>
      <c r="L102" s="17" t="s">
        <v>50</v>
      </c>
    </row>
    <row r="103" s="3" customFormat="1" ht="34" customHeight="1" spans="1:240">
      <c r="A103" s="16">
        <v>98</v>
      </c>
      <c r="B103" s="17" t="s">
        <v>297</v>
      </c>
      <c r="C103" s="17" t="s">
        <v>298</v>
      </c>
      <c r="D103" s="17" t="s">
        <v>299</v>
      </c>
      <c r="E103" s="17" t="s">
        <v>300</v>
      </c>
      <c r="F103" s="17" t="s">
        <v>36</v>
      </c>
      <c r="G103" s="18" t="s">
        <v>15</v>
      </c>
      <c r="H103" s="18" t="s">
        <v>16</v>
      </c>
      <c r="I103" s="18" t="s">
        <v>301</v>
      </c>
      <c r="J103" s="16">
        <v>117270</v>
      </c>
      <c r="K103" s="17" t="s">
        <v>18</v>
      </c>
      <c r="L103" s="17" t="s">
        <v>19</v>
      </c>
    </row>
    <row r="104" s="4" customFormat="1" ht="34" customHeight="1" spans="1:240">
      <c r="A104" s="16">
        <v>99</v>
      </c>
      <c r="B104" s="15" t="s">
        <v>302</v>
      </c>
      <c r="C104" s="17" t="s">
        <v>270</v>
      </c>
      <c r="D104" s="17"/>
      <c r="E104" s="17"/>
      <c r="F104" s="17" t="s">
        <v>36</v>
      </c>
      <c r="G104" s="18" t="s">
        <v>15</v>
      </c>
      <c r="H104" s="18" t="s">
        <v>16</v>
      </c>
      <c r="I104" s="18" t="s">
        <v>303</v>
      </c>
      <c r="J104" s="15">
        <v>0</v>
      </c>
      <c r="K104" s="17" t="s">
        <v>18</v>
      </c>
      <c r="L104" s="15" t="s">
        <v>19</v>
      </c>
      <c r="HV104" s="3"/>
      <c r="HW104" s="3"/>
      <c r="HX104" s="3"/>
      <c r="HY104" s="3"/>
      <c r="HZ104" s="3"/>
      <c r="IA104" s="3"/>
      <c r="IB104" s="3"/>
      <c r="IC104" s="3"/>
      <c r="ID104" s="3"/>
      <c r="IE104" s="3"/>
      <c r="IF104" s="3"/>
    </row>
    <row r="105" s="4" customFormat="1" ht="34" customHeight="1" spans="1:240">
      <c r="A105" s="16">
        <v>100</v>
      </c>
      <c r="B105" s="15" t="s">
        <v>304</v>
      </c>
      <c r="C105" s="17" t="s">
        <v>305</v>
      </c>
      <c r="D105" s="17"/>
      <c r="E105" s="17"/>
      <c r="F105" s="18">
        <v>3</v>
      </c>
      <c r="G105" s="18" t="s">
        <v>15</v>
      </c>
      <c r="H105" s="18" t="s">
        <v>16</v>
      </c>
      <c r="I105" s="18" t="s">
        <v>306</v>
      </c>
      <c r="J105" s="15">
        <v>0</v>
      </c>
      <c r="K105" s="17" t="s">
        <v>18</v>
      </c>
      <c r="L105" s="15" t="s">
        <v>60</v>
      </c>
      <c r="HV105" s="3"/>
      <c r="HW105" s="3"/>
      <c r="HX105" s="3"/>
      <c r="HY105" s="3"/>
      <c r="HZ105" s="3"/>
      <c r="IA105" s="3"/>
      <c r="IB105" s="3"/>
      <c r="IC105" s="3"/>
      <c r="ID105" s="3"/>
      <c r="IE105" s="3"/>
      <c r="IF105" s="3"/>
    </row>
    <row r="106" s="3" customFormat="1" ht="34" customHeight="1" spans="1:240">
      <c r="A106" s="16">
        <v>101</v>
      </c>
      <c r="B106" s="17" t="s">
        <v>307</v>
      </c>
      <c r="C106" s="17" t="s">
        <v>21</v>
      </c>
      <c r="D106" s="17"/>
      <c r="E106" s="17"/>
      <c r="F106" s="17" t="s">
        <v>14</v>
      </c>
      <c r="G106" s="18" t="s">
        <v>15</v>
      </c>
      <c r="H106" s="18" t="s">
        <v>16</v>
      </c>
      <c r="I106" s="18" t="s">
        <v>308</v>
      </c>
      <c r="J106" s="16">
        <v>0</v>
      </c>
      <c r="K106" s="17" t="s">
        <v>309</v>
      </c>
      <c r="L106" s="17" t="s">
        <v>310</v>
      </c>
    </row>
    <row r="107" s="3" customFormat="1" ht="34" customHeight="1" spans="1:240">
      <c r="A107" s="16">
        <v>102</v>
      </c>
      <c r="B107" s="17" t="s">
        <v>311</v>
      </c>
      <c r="C107" s="17" t="s">
        <v>312</v>
      </c>
      <c r="D107" s="17"/>
      <c r="E107" s="17"/>
      <c r="F107" s="17" t="s">
        <v>14</v>
      </c>
      <c r="G107" s="18" t="s">
        <v>15</v>
      </c>
      <c r="H107" s="18" t="s">
        <v>16</v>
      </c>
      <c r="I107" s="18" t="s">
        <v>313</v>
      </c>
      <c r="J107" s="16">
        <v>57600</v>
      </c>
      <c r="K107" s="17" t="s">
        <v>309</v>
      </c>
      <c r="L107" s="17" t="s">
        <v>314</v>
      </c>
    </row>
    <row r="108" s="3" customFormat="1" ht="34" customHeight="1" spans="1:240">
      <c r="A108" s="16">
        <v>103</v>
      </c>
      <c r="B108" s="17" t="s">
        <v>315</v>
      </c>
      <c r="C108" s="17" t="s">
        <v>316</v>
      </c>
      <c r="D108" s="17" t="s">
        <v>317</v>
      </c>
      <c r="E108" s="17" t="s">
        <v>21</v>
      </c>
      <c r="F108" s="17" t="s">
        <v>36</v>
      </c>
      <c r="G108" s="18" t="s">
        <v>15</v>
      </c>
      <c r="H108" s="18" t="s">
        <v>16</v>
      </c>
      <c r="I108" s="18" t="s">
        <v>318</v>
      </c>
      <c r="J108" s="16">
        <v>78729.6</v>
      </c>
      <c r="K108" s="17" t="s">
        <v>309</v>
      </c>
      <c r="L108" s="17" t="s">
        <v>319</v>
      </c>
    </row>
    <row r="109" s="3" customFormat="1" ht="34" customHeight="1" spans="1:240">
      <c r="A109" s="16">
        <v>104</v>
      </c>
      <c r="B109" s="17" t="s">
        <v>320</v>
      </c>
      <c r="C109" s="17" t="s">
        <v>21</v>
      </c>
      <c r="D109" s="17"/>
      <c r="E109" s="17"/>
      <c r="F109" s="17" t="s">
        <v>14</v>
      </c>
      <c r="G109" s="18" t="s">
        <v>15</v>
      </c>
      <c r="H109" s="18" t="s">
        <v>16</v>
      </c>
      <c r="I109" s="18" t="s">
        <v>321</v>
      </c>
      <c r="J109" s="16">
        <v>36000</v>
      </c>
      <c r="K109" s="17" t="s">
        <v>309</v>
      </c>
      <c r="L109" s="17" t="s">
        <v>322</v>
      </c>
    </row>
    <row r="110" s="3" customFormat="1" ht="34" customHeight="1" spans="1:240">
      <c r="A110" s="16">
        <v>105</v>
      </c>
      <c r="B110" s="17" t="s">
        <v>323</v>
      </c>
      <c r="C110" s="17" t="s">
        <v>21</v>
      </c>
      <c r="D110" s="17"/>
      <c r="E110" s="17"/>
      <c r="F110" s="17" t="s">
        <v>14</v>
      </c>
      <c r="G110" s="18" t="s">
        <v>15</v>
      </c>
      <c r="H110" s="18" t="s">
        <v>16</v>
      </c>
      <c r="I110" s="18" t="s">
        <v>324</v>
      </c>
      <c r="J110" s="16">
        <v>0</v>
      </c>
      <c r="K110" s="17" t="s">
        <v>309</v>
      </c>
      <c r="L110" s="17" t="s">
        <v>325</v>
      </c>
    </row>
    <row r="111" s="3" customFormat="1" ht="34" customHeight="1" spans="1:240">
      <c r="A111" s="16">
        <v>106</v>
      </c>
      <c r="B111" s="17" t="s">
        <v>326</v>
      </c>
      <c r="C111" s="17" t="s">
        <v>21</v>
      </c>
      <c r="D111" s="17" t="s">
        <v>327</v>
      </c>
      <c r="E111" s="17" t="s">
        <v>21</v>
      </c>
      <c r="F111" s="17" t="s">
        <v>36</v>
      </c>
      <c r="G111" s="18" t="s">
        <v>15</v>
      </c>
      <c r="H111" s="18" t="s">
        <v>16</v>
      </c>
      <c r="I111" s="18" t="s">
        <v>328</v>
      </c>
      <c r="J111" s="16">
        <v>10950.72</v>
      </c>
      <c r="K111" s="17" t="s">
        <v>309</v>
      </c>
      <c r="L111" s="17" t="s">
        <v>329</v>
      </c>
    </row>
    <row r="112" s="3" customFormat="1" ht="34" customHeight="1" spans="1:240">
      <c r="A112" s="16">
        <v>107</v>
      </c>
      <c r="B112" s="17" t="s">
        <v>330</v>
      </c>
      <c r="C112" s="17" t="s">
        <v>21</v>
      </c>
      <c r="D112" s="17"/>
      <c r="E112" s="17"/>
      <c r="F112" s="17" t="s">
        <v>14</v>
      </c>
      <c r="G112" s="18" t="s">
        <v>15</v>
      </c>
      <c r="H112" s="18" t="s">
        <v>16</v>
      </c>
      <c r="I112" s="18" t="s">
        <v>331</v>
      </c>
      <c r="J112" s="16">
        <v>0</v>
      </c>
      <c r="K112" s="17" t="s">
        <v>309</v>
      </c>
      <c r="L112" s="17" t="s">
        <v>329</v>
      </c>
    </row>
    <row r="113" s="3" customFormat="1" ht="34" customHeight="1" spans="1:240">
      <c r="A113" s="16">
        <v>108</v>
      </c>
      <c r="B113" s="17" t="s">
        <v>332</v>
      </c>
      <c r="C113" s="17" t="s">
        <v>21</v>
      </c>
      <c r="D113" s="17"/>
      <c r="E113" s="17"/>
      <c r="F113" s="17" t="s">
        <v>14</v>
      </c>
      <c r="G113" s="18" t="s">
        <v>15</v>
      </c>
      <c r="H113" s="18" t="s">
        <v>16</v>
      </c>
      <c r="I113" s="18" t="s">
        <v>333</v>
      </c>
      <c r="J113" s="16">
        <v>0</v>
      </c>
      <c r="K113" s="17" t="s">
        <v>309</v>
      </c>
      <c r="L113" s="17" t="s">
        <v>334</v>
      </c>
    </row>
    <row r="114" s="3" customFormat="1" ht="34" customHeight="1" spans="1:240">
      <c r="A114" s="16">
        <v>109</v>
      </c>
      <c r="B114" s="17" t="s">
        <v>335</v>
      </c>
      <c r="C114" s="17" t="s">
        <v>316</v>
      </c>
      <c r="D114" s="17" t="s">
        <v>336</v>
      </c>
      <c r="E114" s="17" t="s">
        <v>316</v>
      </c>
      <c r="F114" s="17" t="s">
        <v>36</v>
      </c>
      <c r="G114" s="18" t="s">
        <v>15</v>
      </c>
      <c r="H114" s="18" t="s">
        <v>16</v>
      </c>
      <c r="I114" s="18" t="s">
        <v>337</v>
      </c>
      <c r="J114" s="16">
        <v>74226.48</v>
      </c>
      <c r="K114" s="17" t="s">
        <v>309</v>
      </c>
      <c r="L114" s="17" t="s">
        <v>314</v>
      </c>
    </row>
    <row r="115" s="3" customFormat="1" ht="34" customHeight="1" spans="1:240">
      <c r="A115" s="16">
        <v>110</v>
      </c>
      <c r="B115" s="17" t="s">
        <v>338</v>
      </c>
      <c r="C115" s="17" t="s">
        <v>316</v>
      </c>
      <c r="D115" s="17"/>
      <c r="E115" s="17"/>
      <c r="F115" s="17" t="s">
        <v>14</v>
      </c>
      <c r="G115" s="18" t="s">
        <v>15</v>
      </c>
      <c r="H115" s="18" t="s">
        <v>16</v>
      </c>
      <c r="I115" s="18" t="s">
        <v>339</v>
      </c>
      <c r="J115" s="16">
        <v>37965.6</v>
      </c>
      <c r="K115" s="17" t="s">
        <v>309</v>
      </c>
      <c r="L115" s="17" t="s">
        <v>314</v>
      </c>
    </row>
    <row r="116" s="3" customFormat="1" ht="34" customHeight="1" spans="1:240">
      <c r="A116" s="16">
        <v>111</v>
      </c>
      <c r="B116" s="17" t="s">
        <v>340</v>
      </c>
      <c r="C116" s="17" t="s">
        <v>21</v>
      </c>
      <c r="D116" s="17"/>
      <c r="E116" s="17"/>
      <c r="F116" s="17" t="s">
        <v>36</v>
      </c>
      <c r="G116" s="18" t="s">
        <v>15</v>
      </c>
      <c r="H116" s="18" t="s">
        <v>16</v>
      </c>
      <c r="I116" s="18" t="s">
        <v>341</v>
      </c>
      <c r="J116" s="16">
        <v>12199.92</v>
      </c>
      <c r="K116" s="17" t="s">
        <v>309</v>
      </c>
      <c r="L116" s="17" t="s">
        <v>325</v>
      </c>
    </row>
    <row r="117" s="3" customFormat="1" ht="34" customHeight="1" spans="1:240">
      <c r="A117" s="16">
        <v>112</v>
      </c>
      <c r="B117" s="17" t="s">
        <v>342</v>
      </c>
      <c r="C117" s="17" t="s">
        <v>21</v>
      </c>
      <c r="D117" s="17"/>
      <c r="E117" s="17"/>
      <c r="F117" s="17" t="s">
        <v>14</v>
      </c>
      <c r="G117" s="18" t="s">
        <v>15</v>
      </c>
      <c r="H117" s="18" t="s">
        <v>16</v>
      </c>
      <c r="I117" s="18" t="s">
        <v>343</v>
      </c>
      <c r="J117" s="16">
        <v>0</v>
      </c>
      <c r="K117" s="17" t="s">
        <v>309</v>
      </c>
      <c r="L117" s="17" t="s">
        <v>322</v>
      </c>
    </row>
    <row r="118" s="3" customFormat="1" ht="34" customHeight="1" spans="1:240">
      <c r="A118" s="16">
        <v>113</v>
      </c>
      <c r="B118" s="17" t="s">
        <v>344</v>
      </c>
      <c r="C118" s="17" t="s">
        <v>270</v>
      </c>
      <c r="D118" s="17" t="s">
        <v>345</v>
      </c>
      <c r="E118" s="17" t="s">
        <v>270</v>
      </c>
      <c r="F118" s="17" t="s">
        <v>36</v>
      </c>
      <c r="G118" s="18" t="s">
        <v>15</v>
      </c>
      <c r="H118" s="18" t="s">
        <v>16</v>
      </c>
      <c r="I118" s="18" t="s">
        <v>346</v>
      </c>
      <c r="J118" s="16">
        <v>57900</v>
      </c>
      <c r="K118" s="17" t="s">
        <v>309</v>
      </c>
      <c r="L118" s="17" t="s">
        <v>347</v>
      </c>
    </row>
    <row r="119" s="3" customFormat="1" ht="34" customHeight="1" spans="1:240">
      <c r="A119" s="16">
        <v>114</v>
      </c>
      <c r="B119" s="17" t="s">
        <v>348</v>
      </c>
      <c r="C119" s="17" t="s">
        <v>316</v>
      </c>
      <c r="D119" s="17"/>
      <c r="E119" s="17"/>
      <c r="F119" s="17" t="s">
        <v>14</v>
      </c>
      <c r="G119" s="18" t="s">
        <v>15</v>
      </c>
      <c r="H119" s="18" t="s">
        <v>16</v>
      </c>
      <c r="I119" s="18" t="s">
        <v>349</v>
      </c>
      <c r="J119" s="16">
        <v>53000.04</v>
      </c>
      <c r="K119" s="17" t="s">
        <v>309</v>
      </c>
      <c r="L119" s="17" t="s">
        <v>350</v>
      </c>
    </row>
    <row r="120" s="3" customFormat="1" ht="34" customHeight="1" spans="1:240">
      <c r="A120" s="16">
        <v>115</v>
      </c>
      <c r="B120" s="17" t="s">
        <v>351</v>
      </c>
      <c r="C120" s="17" t="s">
        <v>21</v>
      </c>
      <c r="D120" s="17" t="s">
        <v>352</v>
      </c>
      <c r="E120" s="17" t="s">
        <v>316</v>
      </c>
      <c r="F120" s="17" t="s">
        <v>96</v>
      </c>
      <c r="G120" s="18" t="s">
        <v>15</v>
      </c>
      <c r="H120" s="18" t="s">
        <v>16</v>
      </c>
      <c r="I120" s="18" t="s">
        <v>353</v>
      </c>
      <c r="J120" s="16">
        <v>58252.8</v>
      </c>
      <c r="K120" s="17" t="s">
        <v>309</v>
      </c>
      <c r="L120" s="17" t="s">
        <v>314</v>
      </c>
    </row>
    <row r="121" s="3" customFormat="1" ht="34" customHeight="1" spans="1:240">
      <c r="A121" s="16">
        <v>116</v>
      </c>
      <c r="B121" s="17" t="s">
        <v>354</v>
      </c>
      <c r="C121" s="17" t="s">
        <v>21</v>
      </c>
      <c r="D121" s="17"/>
      <c r="E121" s="17"/>
      <c r="F121" s="17" t="s">
        <v>14</v>
      </c>
      <c r="G121" s="18" t="s">
        <v>15</v>
      </c>
      <c r="H121" s="18" t="s">
        <v>16</v>
      </c>
      <c r="I121" s="18" t="s">
        <v>355</v>
      </c>
      <c r="J121" s="16">
        <v>15000</v>
      </c>
      <c r="K121" s="17" t="s">
        <v>309</v>
      </c>
      <c r="L121" s="17" t="s">
        <v>356</v>
      </c>
    </row>
    <row r="122" s="3" customFormat="1" ht="34" customHeight="1" spans="1:240">
      <c r="A122" s="16">
        <v>117</v>
      </c>
      <c r="B122" s="17" t="s">
        <v>357</v>
      </c>
      <c r="C122" s="17" t="s">
        <v>358</v>
      </c>
      <c r="D122" s="17"/>
      <c r="E122" s="17"/>
      <c r="F122" s="17" t="s">
        <v>14</v>
      </c>
      <c r="G122" s="18" t="s">
        <v>15</v>
      </c>
      <c r="H122" s="18" t="s">
        <v>16</v>
      </c>
      <c r="I122" s="18" t="s">
        <v>359</v>
      </c>
      <c r="J122" s="16">
        <v>3196.8</v>
      </c>
      <c r="K122" s="17" t="s">
        <v>309</v>
      </c>
      <c r="L122" s="17" t="s">
        <v>360</v>
      </c>
    </row>
    <row r="123" s="3" customFormat="1" ht="34" customHeight="1" spans="1:240">
      <c r="A123" s="16">
        <v>118</v>
      </c>
      <c r="B123" s="17" t="s">
        <v>361</v>
      </c>
      <c r="C123" s="17" t="s">
        <v>21</v>
      </c>
      <c r="D123" s="17"/>
      <c r="E123" s="17"/>
      <c r="F123" s="17" t="s">
        <v>14</v>
      </c>
      <c r="G123" s="18" t="s">
        <v>15</v>
      </c>
      <c r="H123" s="18" t="s">
        <v>16</v>
      </c>
      <c r="I123" s="18" t="s">
        <v>362</v>
      </c>
      <c r="J123" s="16">
        <v>26400</v>
      </c>
      <c r="K123" s="17" t="s">
        <v>309</v>
      </c>
      <c r="L123" s="17" t="s">
        <v>360</v>
      </c>
    </row>
    <row r="124" s="3" customFormat="1" ht="34" customHeight="1" spans="1:240">
      <c r="A124" s="16">
        <v>119</v>
      </c>
      <c r="B124" s="17" t="s">
        <v>363</v>
      </c>
      <c r="C124" s="17" t="s">
        <v>316</v>
      </c>
      <c r="D124" s="17" t="s">
        <v>364</v>
      </c>
      <c r="E124" s="17" t="s">
        <v>316</v>
      </c>
      <c r="F124" s="17" t="s">
        <v>36</v>
      </c>
      <c r="G124" s="18" t="s">
        <v>15</v>
      </c>
      <c r="H124" s="18" t="s">
        <v>16</v>
      </c>
      <c r="I124" s="18" t="s">
        <v>365</v>
      </c>
      <c r="J124" s="16">
        <v>103069.92</v>
      </c>
      <c r="K124" s="17" t="s">
        <v>309</v>
      </c>
      <c r="L124" s="17" t="s">
        <v>366</v>
      </c>
    </row>
    <row r="125" s="3" customFormat="1" ht="34" customHeight="1" spans="1:240">
      <c r="A125" s="16">
        <v>120</v>
      </c>
      <c r="B125" s="17" t="s">
        <v>367</v>
      </c>
      <c r="C125" s="17" t="s">
        <v>316</v>
      </c>
      <c r="D125" s="17"/>
      <c r="E125" s="17"/>
      <c r="F125" s="17" t="s">
        <v>14</v>
      </c>
      <c r="G125" s="18" t="s">
        <v>15</v>
      </c>
      <c r="H125" s="18" t="s">
        <v>16</v>
      </c>
      <c r="I125" s="18" t="s">
        <v>368</v>
      </c>
      <c r="J125" s="16">
        <v>8400</v>
      </c>
      <c r="K125" s="17" t="s">
        <v>309</v>
      </c>
      <c r="L125" s="17" t="s">
        <v>369</v>
      </c>
    </row>
    <row r="126" s="4" customFormat="1" ht="34" customHeight="1" spans="1:240">
      <c r="A126" s="16">
        <v>121</v>
      </c>
      <c r="B126" s="15" t="s">
        <v>370</v>
      </c>
      <c r="C126" s="17" t="s">
        <v>316</v>
      </c>
      <c r="D126" s="17"/>
      <c r="E126" s="17"/>
      <c r="F126" s="15">
        <v>2</v>
      </c>
      <c r="G126" s="18" t="s">
        <v>15</v>
      </c>
      <c r="H126" s="18" t="s">
        <v>16</v>
      </c>
      <c r="I126" s="18" t="s">
        <v>371</v>
      </c>
      <c r="J126" s="15">
        <v>84000</v>
      </c>
      <c r="K126" s="17" t="s">
        <v>309</v>
      </c>
      <c r="L126" s="15" t="s">
        <v>372</v>
      </c>
      <c r="HV126" s="3"/>
      <c r="HW126" s="3"/>
      <c r="HX126" s="3"/>
      <c r="HY126" s="3"/>
      <c r="HZ126" s="3"/>
      <c r="IA126" s="3"/>
      <c r="IB126" s="3"/>
      <c r="IC126" s="3"/>
      <c r="ID126" s="3"/>
      <c r="IE126" s="3"/>
      <c r="IF126" s="3"/>
    </row>
    <row r="127" s="3" customFormat="1" ht="34" customHeight="1" spans="1:240">
      <c r="A127" s="16">
        <v>122</v>
      </c>
      <c r="B127" s="17" t="s">
        <v>373</v>
      </c>
      <c r="C127" s="17" t="s">
        <v>316</v>
      </c>
      <c r="D127" s="17"/>
      <c r="E127" s="17"/>
      <c r="F127" s="17" t="s">
        <v>14</v>
      </c>
      <c r="G127" s="18" t="s">
        <v>15</v>
      </c>
      <c r="H127" s="18" t="s">
        <v>16</v>
      </c>
      <c r="I127" s="18" t="s">
        <v>374</v>
      </c>
      <c r="J127" s="16">
        <v>18000</v>
      </c>
      <c r="K127" s="17" t="s">
        <v>375</v>
      </c>
      <c r="L127" s="17" t="s">
        <v>376</v>
      </c>
    </row>
    <row r="128" s="3" customFormat="1" ht="34" customHeight="1" spans="1:240">
      <c r="A128" s="16">
        <v>123</v>
      </c>
      <c r="B128" s="17" t="s">
        <v>377</v>
      </c>
      <c r="C128" s="17" t="s">
        <v>21</v>
      </c>
      <c r="D128" s="17"/>
      <c r="E128" s="17"/>
      <c r="F128" s="17" t="s">
        <v>14</v>
      </c>
      <c r="G128" s="18" t="s">
        <v>15</v>
      </c>
      <c r="H128" s="18" t="s">
        <v>16</v>
      </c>
      <c r="I128" s="18" t="s">
        <v>378</v>
      </c>
      <c r="J128" s="16">
        <v>0</v>
      </c>
      <c r="K128" s="17" t="s">
        <v>375</v>
      </c>
      <c r="L128" s="17" t="s">
        <v>23</v>
      </c>
    </row>
    <row r="129" s="3" customFormat="1" ht="34" customHeight="1" spans="1:240">
      <c r="A129" s="16">
        <v>124</v>
      </c>
      <c r="B129" s="17" t="s">
        <v>379</v>
      </c>
      <c r="C129" s="17" t="s">
        <v>21</v>
      </c>
      <c r="D129" s="17"/>
      <c r="E129" s="17"/>
      <c r="F129" s="17" t="s">
        <v>36</v>
      </c>
      <c r="G129" s="18" t="s">
        <v>15</v>
      </c>
      <c r="H129" s="18" t="s">
        <v>16</v>
      </c>
      <c r="I129" s="18" t="s">
        <v>380</v>
      </c>
      <c r="J129" s="16">
        <v>19999.92</v>
      </c>
      <c r="K129" s="17" t="s">
        <v>381</v>
      </c>
      <c r="L129" s="17" t="s">
        <v>382</v>
      </c>
    </row>
    <row r="130" s="4" customFormat="1" ht="34" customHeight="1" spans="1:240">
      <c r="A130" s="16">
        <v>125</v>
      </c>
      <c r="B130" s="15" t="s">
        <v>383</v>
      </c>
      <c r="C130" s="17" t="s">
        <v>384</v>
      </c>
      <c r="D130" s="17"/>
      <c r="E130" s="17"/>
      <c r="F130" s="15" t="s">
        <v>36</v>
      </c>
      <c r="G130" s="18" t="s">
        <v>15</v>
      </c>
      <c r="H130" s="18" t="s">
        <v>16</v>
      </c>
      <c r="I130" s="18" t="s">
        <v>385</v>
      </c>
      <c r="J130" s="15">
        <v>44666.4</v>
      </c>
      <c r="K130" s="15" t="s">
        <v>386</v>
      </c>
      <c r="L130" s="15" t="s">
        <v>387</v>
      </c>
      <c r="HV130" s="3"/>
      <c r="HW130" s="3"/>
      <c r="HX130" s="3"/>
      <c r="HY130" s="3"/>
      <c r="HZ130" s="3"/>
      <c r="IA130" s="3"/>
      <c r="IB130" s="3"/>
      <c r="IC130" s="3"/>
      <c r="ID130" s="3"/>
      <c r="IE130" s="3"/>
      <c r="IF130" s="3"/>
    </row>
    <row r="131" s="3" customFormat="1" ht="34" customHeight="1" spans="1:240">
      <c r="A131" s="16">
        <v>126</v>
      </c>
      <c r="B131" s="17" t="s">
        <v>388</v>
      </c>
      <c r="C131" s="17" t="s">
        <v>21</v>
      </c>
      <c r="D131" s="17"/>
      <c r="E131" s="17"/>
      <c r="F131" s="17" t="s">
        <v>14</v>
      </c>
      <c r="G131" s="18" t="s">
        <v>389</v>
      </c>
      <c r="H131" s="18" t="s">
        <v>16</v>
      </c>
      <c r="I131" s="18" t="s">
        <v>390</v>
      </c>
      <c r="J131" s="16">
        <v>17400</v>
      </c>
      <c r="K131" s="17" t="s">
        <v>18</v>
      </c>
      <c r="L131" s="17" t="s">
        <v>23</v>
      </c>
    </row>
    <row r="132" s="3" customFormat="1" ht="34" customHeight="1" spans="1:240">
      <c r="A132" s="16">
        <v>127</v>
      </c>
      <c r="B132" s="17" t="s">
        <v>391</v>
      </c>
      <c r="C132" s="17" t="s">
        <v>21</v>
      </c>
      <c r="D132" s="17"/>
      <c r="E132" s="17"/>
      <c r="F132" s="17" t="s">
        <v>14</v>
      </c>
      <c r="G132" s="18" t="s">
        <v>389</v>
      </c>
      <c r="H132" s="18" t="s">
        <v>16</v>
      </c>
      <c r="I132" s="18" t="s">
        <v>392</v>
      </c>
      <c r="J132" s="16">
        <v>30000</v>
      </c>
      <c r="K132" s="17" t="s">
        <v>18</v>
      </c>
      <c r="L132" s="17" t="s">
        <v>108</v>
      </c>
    </row>
    <row r="133" s="3" customFormat="1" ht="34" customHeight="1" spans="1:240">
      <c r="A133" s="16">
        <v>128</v>
      </c>
      <c r="B133" s="17" t="s">
        <v>393</v>
      </c>
      <c r="C133" s="17" t="s">
        <v>316</v>
      </c>
      <c r="D133" s="17"/>
      <c r="E133" s="17"/>
      <c r="F133" s="17" t="s">
        <v>14</v>
      </c>
      <c r="G133" s="18" t="s">
        <v>389</v>
      </c>
      <c r="H133" s="18" t="s">
        <v>16</v>
      </c>
      <c r="I133" s="18" t="s">
        <v>394</v>
      </c>
      <c r="J133" s="16">
        <v>18000</v>
      </c>
      <c r="K133" s="17" t="s">
        <v>18</v>
      </c>
      <c r="L133" s="17" t="s">
        <v>19</v>
      </c>
    </row>
    <row r="134" s="3" customFormat="1" ht="34" customHeight="1" spans="1:240">
      <c r="A134" s="16">
        <v>129</v>
      </c>
      <c r="B134" s="17" t="s">
        <v>395</v>
      </c>
      <c r="C134" s="17" t="s">
        <v>396</v>
      </c>
      <c r="D134" s="17" t="s">
        <v>397</v>
      </c>
      <c r="E134" s="17" t="s">
        <v>398</v>
      </c>
      <c r="F134" s="17" t="s">
        <v>36</v>
      </c>
      <c r="G134" s="18" t="s">
        <v>389</v>
      </c>
      <c r="H134" s="18" t="s">
        <v>16</v>
      </c>
      <c r="I134" s="18" t="s">
        <v>399</v>
      </c>
      <c r="J134" s="16">
        <v>71720.16</v>
      </c>
      <c r="K134" s="17" t="s">
        <v>18</v>
      </c>
      <c r="L134" s="17" t="s">
        <v>79</v>
      </c>
    </row>
    <row r="135" s="3" customFormat="1" ht="34" customHeight="1" spans="1:240">
      <c r="A135" s="16">
        <v>130</v>
      </c>
      <c r="B135" s="17" t="s">
        <v>400</v>
      </c>
      <c r="C135" s="17" t="s">
        <v>401</v>
      </c>
      <c r="D135" s="17"/>
      <c r="E135" s="17"/>
      <c r="F135" s="17" t="s">
        <v>14</v>
      </c>
      <c r="G135" s="18" t="s">
        <v>389</v>
      </c>
      <c r="H135" s="18" t="s">
        <v>16</v>
      </c>
      <c r="I135" s="18" t="s">
        <v>402</v>
      </c>
      <c r="J135" s="16">
        <v>30828</v>
      </c>
      <c r="K135" s="17" t="s">
        <v>18</v>
      </c>
      <c r="L135" s="17" t="s">
        <v>46</v>
      </c>
    </row>
    <row r="136" s="3" customFormat="1" ht="34" customHeight="1" spans="1:240">
      <c r="A136" s="16">
        <v>131</v>
      </c>
      <c r="B136" s="17" t="s">
        <v>403</v>
      </c>
      <c r="C136" s="17" t="s">
        <v>21</v>
      </c>
      <c r="D136" s="17"/>
      <c r="E136" s="17"/>
      <c r="F136" s="17" t="s">
        <v>14</v>
      </c>
      <c r="G136" s="18" t="s">
        <v>389</v>
      </c>
      <c r="H136" s="18" t="s">
        <v>16</v>
      </c>
      <c r="I136" s="18" t="s">
        <v>404</v>
      </c>
      <c r="J136" s="16">
        <v>22899.96</v>
      </c>
      <c r="K136" s="17" t="s">
        <v>18</v>
      </c>
      <c r="L136" s="17" t="s">
        <v>108</v>
      </c>
    </row>
    <row r="137" s="3" customFormat="1" ht="34" customHeight="1" spans="1:240">
      <c r="A137" s="16">
        <v>132</v>
      </c>
      <c r="B137" s="17" t="s">
        <v>405</v>
      </c>
      <c r="C137" s="17" t="s">
        <v>21</v>
      </c>
      <c r="D137" s="17"/>
      <c r="E137" s="17"/>
      <c r="F137" s="17" t="s">
        <v>14</v>
      </c>
      <c r="G137" s="18" t="s">
        <v>389</v>
      </c>
      <c r="H137" s="18" t="s">
        <v>16</v>
      </c>
      <c r="I137" s="18" t="s">
        <v>406</v>
      </c>
      <c r="J137" s="16">
        <v>19740</v>
      </c>
      <c r="K137" s="17" t="s">
        <v>18</v>
      </c>
      <c r="L137" s="17" t="s">
        <v>43</v>
      </c>
    </row>
    <row r="138" s="3" customFormat="1" ht="34" customHeight="1" spans="1:240">
      <c r="A138" s="16">
        <v>133</v>
      </c>
      <c r="B138" s="17" t="s">
        <v>407</v>
      </c>
      <c r="C138" s="17"/>
      <c r="D138" s="17"/>
      <c r="E138" s="17"/>
      <c r="F138" s="17" t="s">
        <v>14</v>
      </c>
      <c r="G138" s="18" t="s">
        <v>389</v>
      </c>
      <c r="H138" s="18" t="s">
        <v>16</v>
      </c>
      <c r="I138" s="18" t="s">
        <v>408</v>
      </c>
      <c r="J138" s="16">
        <v>21002.4</v>
      </c>
      <c r="K138" s="17" t="s">
        <v>18</v>
      </c>
      <c r="L138" s="17" t="s">
        <v>43</v>
      </c>
    </row>
    <row r="139" s="3" customFormat="1" ht="34" customHeight="1" spans="1:240">
      <c r="A139" s="16">
        <v>134</v>
      </c>
      <c r="B139" s="17" t="s">
        <v>409</v>
      </c>
      <c r="C139" s="17" t="s">
        <v>21</v>
      </c>
      <c r="D139" s="17"/>
      <c r="E139" s="17"/>
      <c r="F139" s="17" t="s">
        <v>36</v>
      </c>
      <c r="G139" s="18" t="s">
        <v>389</v>
      </c>
      <c r="H139" s="18" t="s">
        <v>16</v>
      </c>
      <c r="I139" s="18" t="s">
        <v>410</v>
      </c>
      <c r="J139" s="16">
        <v>50000.16</v>
      </c>
      <c r="K139" s="17" t="s">
        <v>18</v>
      </c>
      <c r="L139" s="17" t="s">
        <v>19</v>
      </c>
    </row>
    <row r="140" s="3" customFormat="1" ht="34" customHeight="1" spans="1:240">
      <c r="A140" s="16">
        <v>135</v>
      </c>
      <c r="B140" s="17" t="s">
        <v>411</v>
      </c>
      <c r="C140" s="17" t="s">
        <v>270</v>
      </c>
      <c r="D140" s="17"/>
      <c r="E140" s="17"/>
      <c r="F140" s="17" t="s">
        <v>14</v>
      </c>
      <c r="G140" s="18" t="s">
        <v>389</v>
      </c>
      <c r="H140" s="18" t="s">
        <v>16</v>
      </c>
      <c r="I140" s="18" t="s">
        <v>412</v>
      </c>
      <c r="J140" s="16">
        <v>31112.04</v>
      </c>
      <c r="K140" s="17" t="s">
        <v>18</v>
      </c>
      <c r="L140" s="17" t="s">
        <v>19</v>
      </c>
    </row>
    <row r="141" s="3" customFormat="1" ht="34" customHeight="1" spans="1:240">
      <c r="A141" s="16">
        <v>136</v>
      </c>
      <c r="B141" s="17" t="s">
        <v>413</v>
      </c>
      <c r="C141" s="17" t="s">
        <v>414</v>
      </c>
      <c r="D141" s="17"/>
      <c r="E141" s="17"/>
      <c r="F141" s="17" t="s">
        <v>14</v>
      </c>
      <c r="G141" s="18" t="s">
        <v>389</v>
      </c>
      <c r="H141" s="18" t="s">
        <v>16</v>
      </c>
      <c r="I141" s="18" t="s">
        <v>415</v>
      </c>
      <c r="J141" s="16">
        <v>32388</v>
      </c>
      <c r="K141" s="17" t="s">
        <v>18</v>
      </c>
      <c r="L141" s="17" t="s">
        <v>23</v>
      </c>
    </row>
    <row r="142" s="3" customFormat="1" ht="34" customHeight="1" spans="1:240">
      <c r="A142" s="16">
        <v>137</v>
      </c>
      <c r="B142" s="17" t="s">
        <v>416</v>
      </c>
      <c r="C142" s="17" t="s">
        <v>417</v>
      </c>
      <c r="D142" s="17"/>
      <c r="E142" s="17"/>
      <c r="F142" s="17" t="s">
        <v>36</v>
      </c>
      <c r="G142" s="18" t="s">
        <v>389</v>
      </c>
      <c r="H142" s="18" t="s">
        <v>16</v>
      </c>
      <c r="I142" s="18" t="s">
        <v>418</v>
      </c>
      <c r="J142" s="16">
        <v>45455.04</v>
      </c>
      <c r="K142" s="17" t="s">
        <v>18</v>
      </c>
      <c r="L142" s="17" t="s">
        <v>19</v>
      </c>
    </row>
    <row r="143" s="4" customFormat="1" ht="34" customHeight="1" spans="1:240">
      <c r="A143" s="16">
        <v>138</v>
      </c>
      <c r="B143" s="15" t="s">
        <v>419</v>
      </c>
      <c r="C143" s="17"/>
      <c r="D143" s="17"/>
      <c r="E143" s="17"/>
      <c r="F143" s="18">
        <v>3</v>
      </c>
      <c r="G143" s="18" t="s">
        <v>389</v>
      </c>
      <c r="H143" s="18" t="s">
        <v>16</v>
      </c>
      <c r="I143" s="18" t="s">
        <v>420</v>
      </c>
      <c r="J143" s="15">
        <v>18627.84</v>
      </c>
      <c r="K143" s="17" t="s">
        <v>18</v>
      </c>
      <c r="L143" s="15" t="s">
        <v>60</v>
      </c>
      <c r="HV143" s="3"/>
      <c r="HW143" s="3"/>
      <c r="HX143" s="3"/>
      <c r="HY143" s="3"/>
      <c r="HZ143" s="3"/>
      <c r="IA143" s="3"/>
      <c r="IB143" s="3"/>
      <c r="IC143" s="3"/>
      <c r="ID143" s="3"/>
      <c r="IE143" s="3"/>
      <c r="IF143" s="3"/>
    </row>
    <row r="144" s="3" customFormat="1" ht="34" customHeight="1" spans="1:240">
      <c r="A144" s="16">
        <v>139</v>
      </c>
      <c r="B144" s="17" t="s">
        <v>421</v>
      </c>
      <c r="C144" s="17" t="s">
        <v>21</v>
      </c>
      <c r="D144" s="17"/>
      <c r="E144" s="17"/>
      <c r="F144" s="17" t="s">
        <v>14</v>
      </c>
      <c r="G144" s="18" t="s">
        <v>389</v>
      </c>
      <c r="H144" s="18" t="s">
        <v>16</v>
      </c>
      <c r="I144" s="18" t="s">
        <v>422</v>
      </c>
      <c r="J144" s="16">
        <v>15700.8</v>
      </c>
      <c r="K144" s="17" t="s">
        <v>309</v>
      </c>
      <c r="L144" s="17" t="s">
        <v>325</v>
      </c>
    </row>
    <row r="145" s="3" customFormat="1" ht="34" customHeight="1" spans="1:15">
      <c r="A145" s="16">
        <v>140</v>
      </c>
      <c r="B145" s="17" t="s">
        <v>423</v>
      </c>
      <c r="C145" s="17" t="s">
        <v>21</v>
      </c>
      <c r="D145" s="17"/>
      <c r="E145" s="17"/>
      <c r="F145" s="17" t="s">
        <v>14</v>
      </c>
      <c r="G145" s="18" t="s">
        <v>389</v>
      </c>
      <c r="H145" s="18" t="s">
        <v>16</v>
      </c>
      <c r="I145" s="18" t="s">
        <v>424</v>
      </c>
      <c r="J145" s="16">
        <v>10000.08</v>
      </c>
      <c r="K145" s="17" t="s">
        <v>309</v>
      </c>
      <c r="L145" s="17" t="s">
        <v>425</v>
      </c>
    </row>
    <row r="146" s="3" customFormat="1" ht="34" customHeight="1" spans="1:15">
      <c r="A146" s="16">
        <v>141</v>
      </c>
      <c r="B146" s="17" t="s">
        <v>426</v>
      </c>
      <c r="C146" s="17" t="s">
        <v>21</v>
      </c>
      <c r="D146" s="17"/>
      <c r="E146" s="17"/>
      <c r="F146" s="17" t="s">
        <v>36</v>
      </c>
      <c r="G146" s="18" t="s">
        <v>389</v>
      </c>
      <c r="H146" s="18" t="s">
        <v>16</v>
      </c>
      <c r="I146" s="18" t="s">
        <v>427</v>
      </c>
      <c r="J146" s="16">
        <v>30000</v>
      </c>
      <c r="K146" s="17" t="s">
        <v>309</v>
      </c>
      <c r="L146" s="17" t="s">
        <v>372</v>
      </c>
    </row>
    <row r="147" s="3" customFormat="1" ht="34" customHeight="1" spans="1:15">
      <c r="A147" s="16">
        <v>142</v>
      </c>
      <c r="B147" s="17" t="s">
        <v>428</v>
      </c>
      <c r="C147" s="17" t="s">
        <v>21</v>
      </c>
      <c r="D147" s="17"/>
      <c r="E147" s="17"/>
      <c r="F147" s="17" t="s">
        <v>14</v>
      </c>
      <c r="G147" s="18" t="s">
        <v>389</v>
      </c>
      <c r="H147" s="18" t="s">
        <v>16</v>
      </c>
      <c r="I147" s="18" t="s">
        <v>429</v>
      </c>
      <c r="J147" s="16">
        <v>2738.28</v>
      </c>
      <c r="K147" s="17" t="s">
        <v>309</v>
      </c>
      <c r="L147" s="17" t="s">
        <v>430</v>
      </c>
    </row>
    <row r="148" s="3" customFormat="1" ht="34" customHeight="1" spans="1:15">
      <c r="A148" s="16">
        <v>143</v>
      </c>
      <c r="B148" s="17" t="s">
        <v>431</v>
      </c>
      <c r="C148" s="17" t="s">
        <v>432</v>
      </c>
      <c r="D148" s="17" t="s">
        <v>433</v>
      </c>
      <c r="E148" s="17" t="s">
        <v>21</v>
      </c>
      <c r="F148" s="17" t="s">
        <v>96</v>
      </c>
      <c r="G148" s="18" t="s">
        <v>389</v>
      </c>
      <c r="H148" s="18" t="s">
        <v>16</v>
      </c>
      <c r="I148" s="18" t="s">
        <v>434</v>
      </c>
      <c r="J148" s="16">
        <v>16440</v>
      </c>
      <c r="K148" s="17" t="s">
        <v>309</v>
      </c>
      <c r="L148" s="17" t="s">
        <v>430</v>
      </c>
    </row>
    <row r="149" s="3" customFormat="1" ht="34" customHeight="1" spans="1:15">
      <c r="A149" s="16">
        <v>144</v>
      </c>
      <c r="B149" s="17" t="s">
        <v>435</v>
      </c>
      <c r="C149" s="17" t="s">
        <v>436</v>
      </c>
      <c r="D149" s="17"/>
      <c r="E149" s="17"/>
      <c r="F149" s="17" t="s">
        <v>36</v>
      </c>
      <c r="G149" s="18" t="s">
        <v>389</v>
      </c>
      <c r="H149" s="18" t="s">
        <v>16</v>
      </c>
      <c r="I149" s="18" t="s">
        <v>437</v>
      </c>
      <c r="J149" s="16">
        <v>23333.28</v>
      </c>
      <c r="K149" s="17" t="s">
        <v>309</v>
      </c>
      <c r="L149" s="17" t="s">
        <v>350</v>
      </c>
    </row>
    <row r="150" s="3" customFormat="1" ht="34" customHeight="1" spans="1:15">
      <c r="A150" s="16">
        <v>145</v>
      </c>
      <c r="B150" s="17" t="s">
        <v>438</v>
      </c>
      <c r="C150" s="17" t="s">
        <v>21</v>
      </c>
      <c r="D150" s="17"/>
      <c r="E150" s="17"/>
      <c r="F150" s="17" t="s">
        <v>14</v>
      </c>
      <c r="G150" s="18" t="s">
        <v>389</v>
      </c>
      <c r="H150" s="18" t="s">
        <v>16</v>
      </c>
      <c r="I150" s="18" t="s">
        <v>439</v>
      </c>
      <c r="J150" s="16">
        <v>0</v>
      </c>
      <c r="K150" s="17" t="s">
        <v>309</v>
      </c>
      <c r="L150" s="17" t="s">
        <v>430</v>
      </c>
    </row>
    <row r="151" s="3" customFormat="1" ht="34" customHeight="1" spans="1:15">
      <c r="A151" s="16">
        <v>146</v>
      </c>
      <c r="B151" s="17" t="s">
        <v>440</v>
      </c>
      <c r="C151" s="17" t="s">
        <v>21</v>
      </c>
      <c r="D151" s="17"/>
      <c r="E151" s="17"/>
      <c r="F151" s="17" t="s">
        <v>14</v>
      </c>
      <c r="G151" s="18" t="s">
        <v>389</v>
      </c>
      <c r="H151" s="18" t="s">
        <v>16</v>
      </c>
      <c r="I151" s="18" t="s">
        <v>441</v>
      </c>
      <c r="J151" s="16">
        <v>9999.96</v>
      </c>
      <c r="K151" s="17" t="s">
        <v>309</v>
      </c>
      <c r="L151" s="17" t="s">
        <v>442</v>
      </c>
    </row>
    <row r="152" s="3" customFormat="1" ht="34" customHeight="1" spans="1:15">
      <c r="A152" s="16">
        <v>147</v>
      </c>
      <c r="B152" s="17" t="s">
        <v>443</v>
      </c>
      <c r="C152" s="17" t="s">
        <v>270</v>
      </c>
      <c r="D152" s="17"/>
      <c r="E152" s="17"/>
      <c r="F152" s="17" t="s">
        <v>14</v>
      </c>
      <c r="G152" s="18" t="s">
        <v>389</v>
      </c>
      <c r="H152" s="18" t="s">
        <v>16</v>
      </c>
      <c r="I152" s="18" t="s">
        <v>444</v>
      </c>
      <c r="J152" s="16">
        <v>15517.2</v>
      </c>
      <c r="K152" s="17" t="s">
        <v>309</v>
      </c>
      <c r="L152" s="17" t="s">
        <v>314</v>
      </c>
    </row>
    <row r="153" s="3" customFormat="1" ht="34" customHeight="1" spans="1:15">
      <c r="A153" s="16">
        <v>148</v>
      </c>
      <c r="B153" s="17" t="s">
        <v>445</v>
      </c>
      <c r="C153" s="17" t="s">
        <v>21</v>
      </c>
      <c r="D153" s="17"/>
      <c r="E153" s="17"/>
      <c r="F153" s="17" t="s">
        <v>14</v>
      </c>
      <c r="G153" s="18" t="s">
        <v>389</v>
      </c>
      <c r="H153" s="18" t="s">
        <v>16</v>
      </c>
      <c r="I153" s="18" t="s">
        <v>446</v>
      </c>
      <c r="J153" s="16">
        <v>15780</v>
      </c>
      <c r="K153" s="17" t="s">
        <v>309</v>
      </c>
      <c r="L153" s="17" t="s">
        <v>319</v>
      </c>
    </row>
    <row r="154" s="3" customFormat="1" ht="34" customHeight="1" spans="1:15">
      <c r="A154" s="16">
        <v>149</v>
      </c>
      <c r="B154" s="17" t="s">
        <v>447</v>
      </c>
      <c r="C154" s="17" t="s">
        <v>21</v>
      </c>
      <c r="D154" s="17"/>
      <c r="E154" s="17"/>
      <c r="F154" s="17" t="s">
        <v>14</v>
      </c>
      <c r="G154" s="18" t="s">
        <v>389</v>
      </c>
      <c r="H154" s="18" t="s">
        <v>16</v>
      </c>
      <c r="I154" s="18" t="s">
        <v>448</v>
      </c>
      <c r="J154" s="16">
        <v>15000</v>
      </c>
      <c r="K154" s="17" t="s">
        <v>309</v>
      </c>
      <c r="L154" s="17" t="s">
        <v>425</v>
      </c>
    </row>
    <row r="155" s="3" customFormat="1" ht="34" customHeight="1" spans="1:15">
      <c r="A155" s="16">
        <v>150</v>
      </c>
      <c r="B155" s="17" t="s">
        <v>449</v>
      </c>
      <c r="C155" s="17" t="s">
        <v>316</v>
      </c>
      <c r="D155" s="17"/>
      <c r="E155" s="17"/>
      <c r="F155" s="17" t="s">
        <v>14</v>
      </c>
      <c r="G155" s="18" t="s">
        <v>389</v>
      </c>
      <c r="H155" s="18" t="s">
        <v>16</v>
      </c>
      <c r="I155" s="18" t="s">
        <v>450</v>
      </c>
      <c r="J155" s="16">
        <v>7560</v>
      </c>
      <c r="K155" s="17" t="s">
        <v>309</v>
      </c>
      <c r="L155" s="17" t="s">
        <v>451</v>
      </c>
    </row>
    <row r="156" s="3" customFormat="1" ht="34" customHeight="1" spans="1:15">
      <c r="A156" s="16">
        <v>151</v>
      </c>
      <c r="B156" s="17" t="s">
        <v>452</v>
      </c>
      <c r="C156" s="17" t="s">
        <v>21</v>
      </c>
      <c r="D156" s="17"/>
      <c r="E156" s="17"/>
      <c r="F156" s="17" t="s">
        <v>14</v>
      </c>
      <c r="G156" s="18" t="s">
        <v>389</v>
      </c>
      <c r="H156" s="18" t="s">
        <v>16</v>
      </c>
      <c r="I156" s="18" t="s">
        <v>453</v>
      </c>
      <c r="J156" s="16">
        <v>9999.96</v>
      </c>
      <c r="K156" s="17" t="s">
        <v>309</v>
      </c>
      <c r="L156" s="17" t="s">
        <v>442</v>
      </c>
    </row>
    <row r="157" s="3" customFormat="1" ht="34" customHeight="1" spans="1:15">
      <c r="A157" s="16">
        <v>152</v>
      </c>
      <c r="B157" s="17" t="s">
        <v>454</v>
      </c>
      <c r="C157" s="17" t="s">
        <v>316</v>
      </c>
      <c r="D157" s="17" t="s">
        <v>455</v>
      </c>
      <c r="E157" s="17" t="s">
        <v>316</v>
      </c>
      <c r="F157" s="17" t="s">
        <v>36</v>
      </c>
      <c r="G157" s="18" t="s">
        <v>389</v>
      </c>
      <c r="H157" s="18" t="s">
        <v>16</v>
      </c>
      <c r="I157" s="18" t="s">
        <v>456</v>
      </c>
      <c r="J157" s="16">
        <v>12960</v>
      </c>
      <c r="K157" s="17" t="s">
        <v>309</v>
      </c>
      <c r="L157" s="17" t="s">
        <v>457</v>
      </c>
    </row>
    <row r="158" s="3" customFormat="1" ht="34" customHeight="1" spans="1:15">
      <c r="A158" s="16">
        <v>153</v>
      </c>
      <c r="B158" s="17" t="s">
        <v>458</v>
      </c>
      <c r="C158" s="17" t="s">
        <v>21</v>
      </c>
      <c r="D158" s="17"/>
      <c r="E158" s="17"/>
      <c r="F158" s="17" t="s">
        <v>14</v>
      </c>
      <c r="G158" s="18" t="s">
        <v>389</v>
      </c>
      <c r="H158" s="18" t="s">
        <v>16</v>
      </c>
      <c r="I158" s="18" t="s">
        <v>459</v>
      </c>
      <c r="J158" s="16">
        <v>0</v>
      </c>
      <c r="K158" s="17" t="s">
        <v>460</v>
      </c>
      <c r="L158" s="17" t="s">
        <v>461</v>
      </c>
    </row>
    <row r="159" s="3" customFormat="1" ht="34" customHeight="1" spans="1:15">
      <c r="A159" s="16">
        <v>154</v>
      </c>
      <c r="B159" s="17" t="s">
        <v>462</v>
      </c>
      <c r="C159" s="17" t="s">
        <v>21</v>
      </c>
      <c r="D159" s="17"/>
      <c r="E159" s="17"/>
      <c r="F159" s="17" t="s">
        <v>14</v>
      </c>
      <c r="G159" s="18" t="s">
        <v>389</v>
      </c>
      <c r="H159" s="18" t="s">
        <v>16</v>
      </c>
      <c r="I159" s="18" t="s">
        <v>463</v>
      </c>
      <c r="J159" s="16">
        <v>12000</v>
      </c>
      <c r="K159" s="17" t="s">
        <v>460</v>
      </c>
      <c r="L159" s="19" t="s">
        <v>464</v>
      </c>
    </row>
    <row r="160" s="1" customFormat="1" ht="41.25" customHeight="1" spans="1:15">
      <c r="A160" s="20" t="s">
        <v>465</v>
      </c>
      <c r="B160" s="20"/>
      <c r="C160" s="20"/>
      <c r="D160" s="20"/>
      <c r="E160" s="20"/>
      <c r="F160" s="20"/>
      <c r="G160" s="20"/>
      <c r="H160" s="20"/>
      <c r="I160" s="20"/>
      <c r="J160" s="20"/>
      <c r="K160" s="20"/>
      <c r="L160" s="20"/>
      <c r="M160" s="21"/>
      <c r="N160" s="21"/>
      <c r="O160" s="21"/>
    </row>
    <row r="161" s="1" customFormat="1" ht="32.25" customHeight="1" spans="1:240">
      <c r="A161" s="20" t="s">
        <v>466</v>
      </c>
      <c r="B161" s="20"/>
      <c r="C161" s="20"/>
      <c r="D161" s="20"/>
      <c r="E161" s="20"/>
      <c r="F161" s="20"/>
      <c r="G161" s="20"/>
      <c r="H161" s="20"/>
      <c r="I161" s="20"/>
      <c r="J161" s="20"/>
      <c r="K161" s="20"/>
      <c r="L161" s="20"/>
      <c r="M161" s="21"/>
      <c r="N161" s="21"/>
      <c r="O161" s="21"/>
    </row>
    <row r="162" s="5" customFormat="1" ht="25" customHeight="1" spans="1:240">
      <c r="B162" s="22"/>
      <c r="C162" s="22"/>
      <c r="D162" s="22"/>
      <c r="E162" s="22"/>
      <c r="F162" s="22"/>
      <c r="G162" s="23"/>
      <c r="H162" s="23"/>
      <c r="I162" s="22"/>
      <c r="J162" s="22"/>
      <c r="K162" s="22"/>
      <c r="L162" s="22"/>
    </row>
    <row r="163" s="3" customFormat="1" ht="25" customHeight="1" spans="1:240">
      <c r="A163" s="16">
        <v>1</v>
      </c>
      <c r="B163" s="17" t="s">
        <v>467</v>
      </c>
      <c r="C163" s="17" t="s">
        <v>398</v>
      </c>
      <c r="D163" s="24"/>
      <c r="E163" s="24"/>
      <c r="F163" s="24" t="s">
        <v>14</v>
      </c>
      <c r="G163" s="18" t="s">
        <v>468</v>
      </c>
      <c r="H163" s="18" t="s">
        <v>16</v>
      </c>
      <c r="I163" s="18" t="s">
        <v>469</v>
      </c>
      <c r="J163" s="24">
        <v>6352.2</v>
      </c>
      <c r="K163" s="17" t="s">
        <v>470</v>
      </c>
      <c r="L163" s="17" t="s">
        <v>471</v>
      </c>
    </row>
    <row r="164" s="4" customFormat="1" ht="25" customHeight="1" spans="1:240">
      <c r="A164" s="25">
        <v>2</v>
      </c>
      <c r="B164" s="17" t="s">
        <v>472</v>
      </c>
      <c r="C164" s="17" t="s">
        <v>316</v>
      </c>
      <c r="D164" s="26"/>
      <c r="E164" s="26"/>
      <c r="F164" s="27">
        <v>1</v>
      </c>
      <c r="G164" s="18" t="s">
        <v>468</v>
      </c>
      <c r="H164" s="18" t="s">
        <v>16</v>
      </c>
      <c r="I164" s="18" t="s">
        <v>473</v>
      </c>
      <c r="J164" s="26">
        <v>31405.2</v>
      </c>
      <c r="K164" s="17" t="s">
        <v>309</v>
      </c>
      <c r="L164" s="17" t="s">
        <v>322</v>
      </c>
      <c r="HV164" s="3"/>
      <c r="HW164" s="3"/>
      <c r="HX164" s="3"/>
      <c r="HY164" s="3"/>
      <c r="HZ164" s="3"/>
      <c r="IA164" s="3"/>
      <c r="IB164" s="3"/>
      <c r="IC164" s="3"/>
      <c r="ID164" s="3"/>
      <c r="IE164" s="3"/>
      <c r="IF164" s="3"/>
    </row>
    <row r="166" s="1" customFormat="1" ht="18.75" spans="1:240">
      <c r="A166" s="28" t="s">
        <v>474</v>
      </c>
      <c r="B166" s="28"/>
      <c r="C166" s="28"/>
      <c r="D166" s="29"/>
      <c r="E166" s="29"/>
      <c r="F166" s="29"/>
      <c r="G166" s="29"/>
      <c r="H166" s="29"/>
      <c r="I166" s="29"/>
      <c r="J166" s="29"/>
      <c r="K166" s="29"/>
      <c r="L166" s="4"/>
    </row>
    <row r="167" s="1" customFormat="1" ht="18.75" spans="1:240">
      <c r="A167" s="28" t="s">
        <v>475</v>
      </c>
      <c r="B167" s="28"/>
      <c r="C167" s="28"/>
      <c r="D167" s="29"/>
      <c r="E167" s="29"/>
      <c r="F167" s="29"/>
      <c r="G167" s="29"/>
      <c r="H167" s="29"/>
      <c r="I167" s="29"/>
      <c r="J167" s="29"/>
      <c r="K167" s="29"/>
      <c r="L167" s="4"/>
    </row>
    <row r="168" s="1" customFormat="1" ht="17.5" customHeight="1" spans="1:240">
      <c r="A168" s="4"/>
      <c r="B168" s="29"/>
      <c r="C168" s="29"/>
      <c r="D168" s="29"/>
      <c r="E168" s="29"/>
      <c r="F168" s="29"/>
      <c r="G168" s="29"/>
      <c r="H168" s="29"/>
      <c r="I168" s="29" t="s">
        <v>476</v>
      </c>
      <c r="J168" s="29"/>
      <c r="K168" s="29"/>
      <c r="L168" s="29"/>
    </row>
    <row r="169" s="1" customFormat="1" ht="18.75" spans="1:240">
      <c r="A169" s="30"/>
      <c r="B169" s="29"/>
      <c r="C169" s="29"/>
      <c r="D169" s="29"/>
      <c r="E169" s="29"/>
      <c r="F169" s="29"/>
      <c r="G169" s="29"/>
      <c r="H169" s="29"/>
      <c r="I169" s="31">
        <v>45994</v>
      </c>
      <c r="J169" s="31"/>
      <c r="K169" s="31"/>
      <c r="L169" s="31"/>
    </row>
  </sheetData>
  <mergeCells count="8">
    <mergeCell ref="A1:L1"/>
    <mergeCell ref="A160:L160"/>
    <mergeCell ref="A161:L161"/>
    <mergeCell ref="A166:C166"/>
    <mergeCell ref="A167:C167"/>
    <mergeCell ref="I168:L168"/>
    <mergeCell ref="I169:L169"/>
    <mergeCell ref="A2:L3"/>
  </mergeCells>
  <conditionalFormatting sqref="I166:I167">
    <cfRule type="cellIs" dxfId="0" priority="3" stopIfTrue="1" operator="greaterThan">
      <formula>4100</formula>
    </cfRule>
    <cfRule type="cellIs" dxfId="0" priority="2" stopIfTrue="1" operator="equal">
      <formula>$L$9</formula>
    </cfRule>
  </conditionalFormatting>
  <conditionalFormatting sqref="B6:B159 B162 B165 B170:B65458">
    <cfRule type="duplicateValues" dxfId="1" priority="4"/>
  </conditionalFormatting>
  <conditionalFormatting sqref="B163:C164">
    <cfRule type="duplicateValues" dxfId="1" priority="1"/>
  </conditionalFormatting>
  <pageMargins left="0.751388888888889" right="0.751388888888889" top="1" bottom="1" header="0.5" footer="0.5"/>
  <pageSetup paperSize="8" scale="7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2025-12-01T09:42:00Z</dcterms:created>
  <dcterms:modified xsi:type="dcterms:W3CDTF">2025-12-03T01:46:56Z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783B7368448043BA85CA41476197FA43_13</vt:lpwstr>
  </property>
  <property fmtid="{D5CDD505-2E9C-101B-9397-08002B2CF9AE}" pid="3" name="KSOProductBuildVer">
    <vt:lpwstr>2052-12.1.0.23542</vt:lpwstr>
  </property>
</Properties>
</file>