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025年1-5月宜兴市公共租赁住房配租公示清单" sheetId="6" r:id="rId1"/>
  </sheets>
  <definedNames>
    <definedName name="_xlnm._FilterDatabase" localSheetId="0" hidden="1">'2025年1-5月宜兴市公共租赁住房配租公示清单'!$A$1:$J$26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<sst xmlns="http://schemas.openxmlformats.org/spreadsheetml/2006/main" count="110" uniqueCount="78">
  <si>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t>2025年1-5月宜兴市公共租赁住房配租公示清单</t>
  </si>
  <si>
    <t xml:space="preserve">序号 </t>
  </si>
  <si>
    <t xml:space="preserve">申请人 </t>
  </si>
  <si>
    <t xml:space="preserve">身份证 </t>
  </si>
  <si>
    <t xml:space="preserve">配偶 </t>
  </si>
  <si>
    <t>参保
人数</t>
  </si>
  <si>
    <t>保障
方式</t>
  </si>
  <si>
    <t>保障房
面积(m2)</t>
  </si>
  <si>
    <t>蒋克勤</t>
  </si>
  <si>
    <t>320223**********25</t>
  </si>
  <si>
    <t>公</t>
  </si>
  <si>
    <t>郭阿军</t>
  </si>
  <si>
    <t>320223**********12</t>
  </si>
  <si>
    <t>唐杏娟</t>
  </si>
  <si>
    <t>320223**********6X</t>
  </si>
  <si>
    <t>张爱玲</t>
  </si>
  <si>
    <t>320282**********43</t>
  </si>
  <si>
    <t>廉</t>
  </si>
  <si>
    <t>查余良</t>
  </si>
  <si>
    <t>320223**********15</t>
  </si>
  <si>
    <t>王爱英</t>
  </si>
  <si>
    <t>320223**********45</t>
  </si>
  <si>
    <t>成正峰</t>
  </si>
  <si>
    <t>320223**********77</t>
  </si>
  <si>
    <t>蒋荷娟</t>
  </si>
  <si>
    <t>320223**********23</t>
  </si>
  <si>
    <t>余华仙</t>
  </si>
  <si>
    <t>320223**********44</t>
  </si>
  <si>
    <t>盛强</t>
  </si>
  <si>
    <t>320223**********17</t>
  </si>
  <si>
    <t>张彩琴</t>
  </si>
  <si>
    <t>320223**********2X</t>
  </si>
  <si>
    <t>3</t>
  </si>
  <si>
    <t>李伯金</t>
  </si>
  <si>
    <t>320223**********74</t>
  </si>
  <si>
    <t>周兰英</t>
  </si>
  <si>
    <t>320223**********66</t>
  </si>
  <si>
    <t>2</t>
  </si>
  <si>
    <t>夏孟新</t>
  </si>
  <si>
    <t>320223**********16</t>
  </si>
  <si>
    <t>徐莲大</t>
  </si>
  <si>
    <t>320223**********28</t>
  </si>
  <si>
    <t>4</t>
  </si>
  <si>
    <t>夏敖根</t>
  </si>
  <si>
    <t>320202**********18</t>
  </si>
  <si>
    <t>史玉兰</t>
  </si>
  <si>
    <t>杜会弟</t>
  </si>
  <si>
    <t>612130**********2X</t>
  </si>
  <si>
    <t>温健</t>
  </si>
  <si>
    <t>320223**********39</t>
  </si>
  <si>
    <t>章品奇</t>
  </si>
  <si>
    <t>320223**********22</t>
  </si>
  <si>
    <t>李成宇</t>
  </si>
  <si>
    <t>320922**********17</t>
  </si>
  <si>
    <t>朱银银</t>
  </si>
  <si>
    <t>411526**********6X</t>
  </si>
  <si>
    <t>潘弘飞</t>
  </si>
  <si>
    <t>320223**********7X</t>
  </si>
  <si>
    <t>王涛</t>
  </si>
  <si>
    <t>320223**********14</t>
  </si>
  <si>
    <t>韩凤华</t>
  </si>
  <si>
    <t>张爱忠</t>
  </si>
  <si>
    <t>320223**********13</t>
  </si>
  <si>
    <t>唐凤珍</t>
  </si>
  <si>
    <t>蒋余平</t>
  </si>
  <si>
    <t>320223**********18</t>
  </si>
  <si>
    <t>贾红叶</t>
  </si>
  <si>
    <t>320223**********26</t>
  </si>
  <si>
    <t>李红妹</t>
  </si>
  <si>
    <t>320223**********27</t>
  </si>
  <si>
    <t>曹玉新</t>
  </si>
  <si>
    <t>320223**********2x</t>
  </si>
  <si>
    <t>张听培</t>
  </si>
  <si>
    <t>320404**********35</t>
  </si>
  <si>
    <t>王永生</t>
  </si>
  <si>
    <t>320223**********70</t>
  </si>
  <si>
    <t>王浩君</t>
  </si>
  <si>
    <t>320223**********40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</si>
</sst>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</numFmts>
  <fonts count="51">
    <font>
      <sz val="10"/>
      <name val="Arial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  <scheme val="minor"/>
    </font>
    <font>
      <sz val="12"/>
      <name val="宋体"/>
      <charset val="134"/>
    </font>
    <font>
      <sz val="22"/>
      <name val="方正黑体_GBK"/>
      <charset val="134"/>
    </font>
    <font>
      <sz val="12"/>
      <name val="仿宋_GB2312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9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33" borderId="11" applyNumberFormat="0" applyAlignment="0" applyProtection="0">
      <alignment vertical="center"/>
    </xf>
    <xf numFmtId="0" fontId="1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0" fillId="0" borderId="0"/>
    <xf numFmtId="0" fontId="30" fillId="3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3" borderId="11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/>
    <xf numFmtId="0" fontId="30" fillId="33" borderId="0" applyNumberFormat="0" applyBorder="0" applyAlignment="0" applyProtection="0">
      <alignment vertical="center"/>
    </xf>
    <xf numFmtId="0" fontId="0" fillId="0" borderId="0"/>
    <xf numFmtId="0" fontId="30" fillId="33" borderId="0" applyNumberFormat="0" applyBorder="0" applyAlignment="0" applyProtection="0">
      <alignment vertical="center"/>
    </xf>
    <xf numFmtId="0" fontId="10" fillId="0" borderId="0"/>
    <xf numFmtId="0" fontId="30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0" fillId="0" borderId="0"/>
    <xf numFmtId="0" fontId="42" fillId="0" borderId="0">
      <alignment vertical="center"/>
    </xf>
    <xf numFmtId="0" fontId="4" fillId="0" borderId="0">
      <alignment vertical="center"/>
    </xf>
    <xf numFmtId="0" fontId="0" fillId="0" borderId="0"/>
    <xf numFmtId="0" fontId="30" fillId="0" borderId="0">
      <alignment vertical="center"/>
    </xf>
    <xf numFmtId="0" fontId="42" fillId="0" borderId="0">
      <alignment vertical="center"/>
    </xf>
    <xf numFmtId="0" fontId="0" fillId="0" borderId="0"/>
    <xf numFmtId="0" fontId="30" fillId="0" borderId="0">
      <alignment vertical="center"/>
    </xf>
    <xf numFmtId="0" fontId="42" fillId="0" borderId="0">
      <alignment vertical="center"/>
    </xf>
    <xf numFmtId="0" fontId="0" fillId="0" borderId="0"/>
    <xf numFmtId="0" fontId="30" fillId="0" borderId="0">
      <alignment vertical="center"/>
    </xf>
    <xf numFmtId="0" fontId="43" fillId="0" borderId="0">
      <alignment vertical="center"/>
    </xf>
    <xf numFmtId="0" fontId="0" fillId="0" borderId="0"/>
    <xf numFmtId="0" fontId="3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38" borderId="16" applyNumberFormat="0" applyFon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0" fillId="0" borderId="0">
      <alignment vertical="center"/>
    </xf>
    <xf numFmtId="0" fontId="4" fillId="38" borderId="16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0" fillId="0" borderId="0"/>
    <xf numFmtId="0" fontId="10" fillId="0" borderId="0">
      <alignment vertical="center"/>
    </xf>
    <xf numFmtId="0" fontId="30" fillId="0" borderId="0"/>
    <xf numFmtId="0" fontId="44" fillId="37" borderId="11" applyNumberFormat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45" fillId="0" borderId="0"/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44" borderId="18" applyNumberFormat="0" applyAlignment="0" applyProtection="0">
      <alignment vertical="center"/>
    </xf>
    <xf numFmtId="0" fontId="48" fillId="44" borderId="1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37" borderId="11" applyNumberFormat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vertical="center" readingOrder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readingOrder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/>
    </xf>
    <xf numFmtId="0" fontId="2" fillId="0" borderId="1" xfId="133" applyNumberFormat="1" applyFont="1" applyFill="1" applyBorder="1" applyAlignment="1">
      <alignment horizontal="center" vertical="center" readingOrder="1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ont="1" applyFill="1" applyBorder="1" applyAlignment="1">
      <alignment horizontal="center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29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readingOrder="1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133" applyNumberFormat="1" applyFont="1" applyFill="1" applyBorder="1" applyAlignment="1">
      <alignment horizontal="center" vertical="center" readingOrder="1"/>
    </xf>
    <xf numFmtId="49" fontId="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readingOrder="1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计算 2" xfId="51"/>
    <cellStyle name="常规 6" xfId="52"/>
    <cellStyle name="60% - 强调文字颜色 2 3" xfId="53"/>
    <cellStyle name="20% - 强调文字颜色 5 3" xfId="54"/>
    <cellStyle name="40% - 强调文字颜色 4 2" xfId="55"/>
    <cellStyle name="40% - 强调文字颜色 1 2" xfId="56"/>
    <cellStyle name="20% - 强调文字颜色 2 3" xfId="57"/>
    <cellStyle name="40% - 强调文字颜色 2 2" xfId="58"/>
    <cellStyle name="20% - 强调文字颜色 3 3" xfId="59"/>
    <cellStyle name="常规 8 2" xfId="60"/>
    <cellStyle name="20% - 强调文字颜色 6 3" xfId="61"/>
    <cellStyle name="链接单元格 3" xfId="62"/>
    <cellStyle name="输出 2" xfId="63"/>
    <cellStyle name="20% - 强调文字颜色 1 3" xfId="64"/>
    <cellStyle name="计算 3" xfId="65"/>
    <cellStyle name="适中 2" xfId="66"/>
    <cellStyle name="常规 2 3 2_Sheet2" xfId="67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常规 8 2 2" xfId="74"/>
    <cellStyle name="20% - 强调文字颜色 5 2" xfId="75"/>
    <cellStyle name="20% - 强调文字颜色 6 2" xfId="76"/>
    <cellStyle name="40% - 强调文字颜色 1 3" xfId="77"/>
    <cellStyle name="40% - 强调文字颜色 2 3" xfId="78"/>
    <cellStyle name="40% - 强调文字颜色 3 2" xfId="79"/>
    <cellStyle name="40% - 强调文字颜色 3 3" xfId="80"/>
    <cellStyle name="40% - 强调文字颜色 4 3" xfId="81"/>
    <cellStyle name="40% - 强调文字颜色 5 2" xfId="82"/>
    <cellStyle name="40% - 强调文字颜色 5 3" xfId="83"/>
    <cellStyle name="40% - 强调文字颜色 6 2" xfId="84"/>
    <cellStyle name="40% - 强调文字颜色 6 3" xfId="85"/>
    <cellStyle name="60% - 强调文字颜色 1 2" xfId="86"/>
    <cellStyle name="60% - 强调文字颜色 1 3" xfId="87"/>
    <cellStyle name="常规 5" xfId="88"/>
    <cellStyle name="60% - 强调文字颜色 2 2" xfId="89"/>
    <cellStyle name="60% - 强调文字颜色 3 2" xfId="90"/>
    <cellStyle name="60% - 强调文字颜色 3 3" xfId="91"/>
    <cellStyle name="60% - 强调文字颜色 4 2" xfId="92"/>
    <cellStyle name="60% - 强调文字颜色 4 3" xfId="93"/>
    <cellStyle name="60% - 强调文字颜色 5 2" xfId="94"/>
    <cellStyle name="60% - 强调文字颜色 5 3" xfId="95"/>
    <cellStyle name="60% - 强调文字颜色 6 2" xfId="96"/>
    <cellStyle name="60% - 强调文字颜色 6 3" xfId="97"/>
    <cellStyle name="标题 1 2" xfId="98"/>
    <cellStyle name="标题 1 3" xfId="99"/>
    <cellStyle name="标题 2 2" xfId="100"/>
    <cellStyle name="标题 2 3" xfId="101"/>
    <cellStyle name="货币[0] 2 2" xfId="102"/>
    <cellStyle name="标题 3 2" xfId="103"/>
    <cellStyle name="标题 3 3" xfId="104"/>
    <cellStyle name="标题 4 2" xfId="105"/>
    <cellStyle name="标题 4 3" xfId="106"/>
    <cellStyle name="标题 5" xfId="107"/>
    <cellStyle name="标题 6" xfId="108"/>
    <cellStyle name="差 2" xfId="109"/>
    <cellStyle name="差 3" xfId="110"/>
    <cellStyle name="差_Sheet2" xfId="111"/>
    <cellStyle name="差_Sheet2_1" xfId="112"/>
    <cellStyle name="差_Sheet2_Sheet2" xfId="113"/>
    <cellStyle name="常规 16 2" xfId="114"/>
    <cellStyle name="常规 10" xfId="115"/>
    <cellStyle name="常规 16 2 2" xfId="116"/>
    <cellStyle name="常规 10 2" xfId="117"/>
    <cellStyle name="常规 10_Sheet2" xfId="118"/>
    <cellStyle name="常规 11" xfId="119"/>
    <cellStyle name="常规 11 2" xfId="120"/>
    <cellStyle name="常规 11_Sheet2" xfId="121"/>
    <cellStyle name="常规 12" xfId="122"/>
    <cellStyle name="常规 12 2" xfId="123"/>
    <cellStyle name="常规 12_Sheet2" xfId="124"/>
    <cellStyle name="常规 13" xfId="125"/>
    <cellStyle name="常规 13 2" xfId="126"/>
    <cellStyle name="常规 13_Sheet2" xfId="127"/>
    <cellStyle name="常规 14" xfId="128"/>
    <cellStyle name="常规 20" xfId="129"/>
    <cellStyle name="常规 15" xfId="130"/>
    <cellStyle name="常规 16" xfId="131"/>
    <cellStyle name="常规 2" xfId="132"/>
    <cellStyle name="常规 2 2" xfId="133"/>
    <cellStyle name="常规 2 2 2" xfId="134"/>
    <cellStyle name="常规 2 2_Sheet2" xfId="135"/>
    <cellStyle name="常规 2 3" xfId="136"/>
    <cellStyle name="常规 2 3 2" xfId="137"/>
    <cellStyle name="常规 2 3 2 2" xfId="138"/>
    <cellStyle name="常规 2 3 3" xfId="139"/>
    <cellStyle name="常规 2 3_Sheet2" xfId="140"/>
    <cellStyle name="常规 2 4" xfId="141"/>
    <cellStyle name="常规 2 4 2" xfId="142"/>
    <cellStyle name="常规 2_Sheet2" xfId="143"/>
    <cellStyle name="常规 3 2" xfId="144"/>
    <cellStyle name="常规 3 3" xfId="145"/>
    <cellStyle name="注释 2" xfId="146"/>
    <cellStyle name="常规 6 2" xfId="147"/>
    <cellStyle name="常规 6 2 2" xfId="148"/>
    <cellStyle name="常规 6 2_Sheet2" xfId="149"/>
    <cellStyle name="注释 3" xfId="150"/>
    <cellStyle name="常规 6 3" xfId="151"/>
    <cellStyle name="常规 6 3 2" xfId="152"/>
    <cellStyle name="常规 6 3_Sheet2" xfId="153"/>
    <cellStyle name="常规 7" xfId="154"/>
    <cellStyle name="常规 8" xfId="155"/>
    <cellStyle name="常规 8 2_Sheet2" xfId="156"/>
    <cellStyle name="输入 2" xfId="157"/>
    <cellStyle name="常规 8_Sheet2" xfId="158"/>
    <cellStyle name="常规 9" xfId="159"/>
    <cellStyle name="常规_Sheet1" xfId="160"/>
    <cellStyle name="常规_Sheet2" xfId="161"/>
    <cellStyle name="常规_Sheet2_1" xfId="162"/>
    <cellStyle name="常规_Sheet3" xfId="163"/>
    <cellStyle name="常规_Sheet4" xfId="164"/>
    <cellStyle name="好 2" xfId="165"/>
    <cellStyle name="好 3" xfId="166"/>
    <cellStyle name="好_Sheet2" xfId="167"/>
    <cellStyle name="好_Sheet2_1" xfId="168"/>
    <cellStyle name="好_Sheet2_Sheet2" xfId="169"/>
    <cellStyle name="汇总 2" xfId="170"/>
    <cellStyle name="汇总 3" xfId="171"/>
    <cellStyle name="检查单元格 2" xfId="172"/>
    <cellStyle name="检查单元格 3" xfId="173"/>
    <cellStyle name="解释性文本 2" xfId="174"/>
    <cellStyle name="解释性文本 3" xfId="175"/>
    <cellStyle name="警告文本 2" xfId="176"/>
    <cellStyle name="警告文本 3" xfId="177"/>
    <cellStyle name="链接单元格 2" xfId="178"/>
    <cellStyle name="千位分隔 2" xfId="179"/>
    <cellStyle name="千位分隔 2 2" xfId="180"/>
    <cellStyle name="强调文字颜色 1 2" xfId="181"/>
    <cellStyle name="强调文字颜色 1 3" xfId="182"/>
    <cellStyle name="强调文字颜色 2 2" xfId="183"/>
    <cellStyle name="强调文字颜色 2 3" xfId="184"/>
    <cellStyle name="强调文字颜色 3 2" xfId="185"/>
    <cellStyle name="强调文字颜色 3 3" xfId="186"/>
    <cellStyle name="强调文字颜色 4 2" xfId="187"/>
    <cellStyle name="强调文字颜色 4 3" xfId="188"/>
    <cellStyle name="强调文字颜色 5 2" xfId="189"/>
    <cellStyle name="强调文字颜色 5 3" xfId="190"/>
    <cellStyle name="强调文字颜色 6 2" xfId="191"/>
    <cellStyle name="强调文字颜色 6 3" xfId="192"/>
    <cellStyle name="适中 3" xfId="193"/>
    <cellStyle name="输入 3" xfId="1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77"/>
  <sheetViews>
    <sheetView tabSelected="1" workbookViewId="0">
      <selection activeCell="A1" sqref="A1:H1"/>
    </sheetView>
  </sheetViews>
  <sheetFormatPr defaultColWidth="9.4537037037037" defaultRowHeight="15.6"/>
  <cols>
    <col min="1" max="1" width="4.81481481481481" style="11" customWidth="1"/>
    <col min="2" max="2" width="9.4537037037037" style="11"/>
    <col min="3" max="3" width="20.2685185185185" style="12" customWidth="1"/>
    <col min="4" max="4" width="9.90740740740741" style="11" customWidth="1"/>
    <col min="5" max="5" width="22.9074074074074" style="11" customWidth="1"/>
    <col min="6" max="7" width="6.4537037037037" style="11" customWidth="1"/>
    <col min="8" max="8" width="11.0925925925926" style="11" customWidth="1"/>
    <col min="9" max="9" width="12.6388888888889" style="11" customWidth="1"/>
    <col min="10" max="10" width="9.81481481481481" style="11" customWidth="1"/>
    <col min="11" max="11" width="15.3611111111111" style="13" customWidth="1"/>
    <col min="12" max="12" width="9.4537037037037" style="11"/>
    <col min="13" max="13" width="12.7314814814815" style="11"/>
    <col min="14" max="16381" width="9.4537037037037" style="11"/>
    <col min="16382" max="16384" width="9.4537037037037" style="14"/>
  </cols>
  <sheetData>
    <row r="1" s="1" customFormat="1" ht="57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s="1" customFormat="1" ht="59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3</v>
      </c>
      <c r="F2" s="16" t="s">
        <v>5</v>
      </c>
      <c r="G2" s="16" t="s">
        <v>6</v>
      </c>
      <c r="H2" s="16" t="s">
        <v>7</v>
      </c>
    </row>
    <row r="3" s="2" customFormat="1" ht="22" customHeight="1" spans="1:9">
      <c r="A3" s="17">
        <v>1</v>
      </c>
      <c r="B3" s="17" t="s">
        <v>8</v>
      </c>
      <c r="C3" s="18" t="s">
        <v>9</v>
      </c>
      <c r="D3" s="17"/>
      <c r="E3" s="17"/>
      <c r="F3" s="17">
        <v>1</v>
      </c>
      <c r="G3" s="17" t="s">
        <v>10</v>
      </c>
      <c r="H3" s="19">
        <v>54.1</v>
      </c>
      <c r="I3" s="3"/>
    </row>
    <row r="4" s="3" customFormat="1" ht="22" customHeight="1" spans="1:8">
      <c r="A4" s="17">
        <v>2</v>
      </c>
      <c r="B4" s="17" t="s">
        <v>11</v>
      </c>
      <c r="C4" s="18" t="s">
        <v>12</v>
      </c>
      <c r="D4" s="17" t="s">
        <v>13</v>
      </c>
      <c r="E4" s="18" t="s">
        <v>14</v>
      </c>
      <c r="F4" s="20">
        <v>2</v>
      </c>
      <c r="G4" s="17" t="s">
        <v>10</v>
      </c>
      <c r="H4" s="19">
        <v>53.06</v>
      </c>
    </row>
    <row r="5" s="3" customFormat="1" ht="22" customHeight="1" spans="1:8">
      <c r="A5" s="17">
        <v>3</v>
      </c>
      <c r="B5" s="17" t="s">
        <v>15</v>
      </c>
      <c r="C5" s="18" t="s">
        <v>16</v>
      </c>
      <c r="D5" s="17"/>
      <c r="E5" s="18"/>
      <c r="F5" s="17">
        <v>1</v>
      </c>
      <c r="G5" s="17" t="s">
        <v>17</v>
      </c>
      <c r="H5" s="19">
        <v>54.46</v>
      </c>
    </row>
    <row r="6" s="4" customFormat="1" ht="22" customHeight="1" spans="1:8">
      <c r="A6" s="17">
        <v>4</v>
      </c>
      <c r="B6" s="17" t="s">
        <v>18</v>
      </c>
      <c r="C6" s="18" t="s">
        <v>19</v>
      </c>
      <c r="D6" s="17" t="s">
        <v>20</v>
      </c>
      <c r="E6" s="18" t="s">
        <v>21</v>
      </c>
      <c r="F6" s="17">
        <v>2</v>
      </c>
      <c r="G6" s="17" t="s">
        <v>17</v>
      </c>
      <c r="H6" s="19">
        <v>64.56</v>
      </c>
    </row>
    <row r="7" s="5" customFormat="1" ht="22" customHeight="1" spans="1:9">
      <c r="A7" s="17">
        <v>5</v>
      </c>
      <c r="B7" s="21" t="s">
        <v>22</v>
      </c>
      <c r="C7" s="18" t="s">
        <v>23</v>
      </c>
      <c r="D7" s="21" t="s">
        <v>24</v>
      </c>
      <c r="E7" s="18" t="s">
        <v>25</v>
      </c>
      <c r="F7" s="20">
        <v>2</v>
      </c>
      <c r="G7" s="21" t="s">
        <v>10</v>
      </c>
      <c r="H7" s="22">
        <v>54.59</v>
      </c>
      <c r="I7" s="4"/>
    </row>
    <row r="8" s="6" customFormat="1" ht="22" customHeight="1" spans="1:9">
      <c r="A8" s="17">
        <v>6</v>
      </c>
      <c r="B8" s="23" t="s">
        <v>26</v>
      </c>
      <c r="C8" s="18" t="s">
        <v>27</v>
      </c>
      <c r="D8" s="24"/>
      <c r="E8" s="18"/>
      <c r="F8" s="23">
        <v>1</v>
      </c>
      <c r="G8" s="23" t="s">
        <v>10</v>
      </c>
      <c r="H8" s="19">
        <v>54.1</v>
      </c>
      <c r="I8" s="4"/>
    </row>
    <row r="9" s="7" customFormat="1" ht="22" customHeight="1" spans="1:250">
      <c r="A9" s="17">
        <v>7</v>
      </c>
      <c r="B9" s="25" t="s">
        <v>28</v>
      </c>
      <c r="C9" s="18" t="s">
        <v>29</v>
      </c>
      <c r="D9" s="25" t="s">
        <v>30</v>
      </c>
      <c r="E9" s="18" t="s">
        <v>31</v>
      </c>
      <c r="F9" s="25" t="s">
        <v>32</v>
      </c>
      <c r="G9" s="26" t="s">
        <v>17</v>
      </c>
      <c r="H9" s="19">
        <v>64.52</v>
      </c>
      <c r="IK9" s="40"/>
      <c r="IL9" s="40"/>
      <c r="IM9" s="40"/>
      <c r="IN9" s="40"/>
      <c r="IO9" s="40"/>
      <c r="IP9" s="40"/>
    </row>
    <row r="10" s="7" customFormat="1" ht="22" customHeight="1" spans="1:250">
      <c r="A10" s="17">
        <v>8</v>
      </c>
      <c r="B10" s="25" t="s">
        <v>33</v>
      </c>
      <c r="C10" s="18" t="s">
        <v>34</v>
      </c>
      <c r="D10" s="25" t="s">
        <v>35</v>
      </c>
      <c r="E10" s="18" t="s">
        <v>36</v>
      </c>
      <c r="F10" s="25" t="s">
        <v>37</v>
      </c>
      <c r="G10" s="26" t="s">
        <v>10</v>
      </c>
      <c r="H10" s="19">
        <v>64.52</v>
      </c>
      <c r="IK10" s="40"/>
      <c r="IL10" s="40"/>
      <c r="IM10" s="40"/>
      <c r="IN10" s="40"/>
      <c r="IO10" s="40"/>
      <c r="IP10" s="40"/>
    </row>
    <row r="11" s="7" customFormat="1" ht="22" customHeight="1" spans="1:250">
      <c r="A11" s="17">
        <v>9</v>
      </c>
      <c r="B11" s="25" t="s">
        <v>38</v>
      </c>
      <c r="C11" s="18" t="s">
        <v>39</v>
      </c>
      <c r="D11" s="25" t="s">
        <v>40</v>
      </c>
      <c r="E11" s="18" t="s">
        <v>41</v>
      </c>
      <c r="F11" s="25" t="s">
        <v>42</v>
      </c>
      <c r="G11" s="26" t="s">
        <v>17</v>
      </c>
      <c r="H11" s="19">
        <v>64.54</v>
      </c>
      <c r="IK11" s="40"/>
      <c r="IL11" s="40"/>
      <c r="IM11" s="40"/>
      <c r="IN11" s="40"/>
      <c r="IO11" s="40"/>
      <c r="IP11" s="40"/>
    </row>
    <row r="12" s="7" customFormat="1" ht="22" customHeight="1" spans="1:250">
      <c r="A12" s="17">
        <v>10</v>
      </c>
      <c r="B12" s="25" t="s">
        <v>43</v>
      </c>
      <c r="C12" s="18" t="s">
        <v>44</v>
      </c>
      <c r="D12" s="25" t="s">
        <v>45</v>
      </c>
      <c r="E12" s="18" t="s">
        <v>9</v>
      </c>
      <c r="F12" s="25" t="s">
        <v>37</v>
      </c>
      <c r="G12" s="26" t="s">
        <v>10</v>
      </c>
      <c r="H12" s="19">
        <v>64.54</v>
      </c>
      <c r="IK12" s="40"/>
      <c r="IL12" s="40"/>
      <c r="IM12" s="40"/>
      <c r="IN12" s="40"/>
      <c r="IO12" s="40"/>
      <c r="IP12" s="40"/>
    </row>
    <row r="13" s="7" customFormat="1" ht="22" customHeight="1" spans="1:250">
      <c r="A13" s="17">
        <v>11</v>
      </c>
      <c r="B13" s="25" t="s">
        <v>46</v>
      </c>
      <c r="C13" s="18" t="s">
        <v>47</v>
      </c>
      <c r="D13" s="25"/>
      <c r="E13" s="18"/>
      <c r="F13" s="25" t="s">
        <v>37</v>
      </c>
      <c r="G13" s="26" t="s">
        <v>17</v>
      </c>
      <c r="H13" s="19">
        <v>62.98</v>
      </c>
      <c r="IK13" s="40"/>
      <c r="IL13" s="40"/>
      <c r="IM13" s="40"/>
      <c r="IN13" s="40"/>
      <c r="IO13" s="40"/>
      <c r="IP13" s="40"/>
    </row>
    <row r="14" s="7" customFormat="1" ht="22" customHeight="1" spans="1:250">
      <c r="A14" s="17">
        <v>12</v>
      </c>
      <c r="B14" s="25" t="s">
        <v>48</v>
      </c>
      <c r="C14" s="18" t="s">
        <v>49</v>
      </c>
      <c r="D14" s="25"/>
      <c r="E14" s="18"/>
      <c r="F14" s="25" t="s">
        <v>37</v>
      </c>
      <c r="G14" s="26" t="s">
        <v>10</v>
      </c>
      <c r="H14" s="19">
        <v>62.78</v>
      </c>
      <c r="IK14" s="40"/>
      <c r="IL14" s="40"/>
      <c r="IM14" s="40"/>
      <c r="IN14" s="40"/>
      <c r="IO14" s="40"/>
      <c r="IP14" s="40"/>
    </row>
    <row r="15" s="7" customFormat="1" ht="22" customHeight="1" spans="1:250">
      <c r="A15" s="17">
        <v>13</v>
      </c>
      <c r="B15" s="27" t="s">
        <v>50</v>
      </c>
      <c r="C15" s="18" t="s">
        <v>51</v>
      </c>
      <c r="D15" s="25"/>
      <c r="E15" s="18"/>
      <c r="F15" s="25">
        <v>3</v>
      </c>
      <c r="G15" s="26" t="s">
        <v>10</v>
      </c>
      <c r="H15" s="19">
        <v>62.83</v>
      </c>
      <c r="IK15" s="40"/>
      <c r="IL15" s="40"/>
      <c r="IM15" s="40"/>
      <c r="IN15" s="40"/>
      <c r="IO15" s="40"/>
      <c r="IP15" s="40"/>
    </row>
    <row r="16" s="7" customFormat="1" ht="22" customHeight="1" spans="1:250">
      <c r="A16" s="17">
        <v>14</v>
      </c>
      <c r="B16" s="25" t="s">
        <v>52</v>
      </c>
      <c r="C16" s="18" t="s">
        <v>53</v>
      </c>
      <c r="D16" s="25" t="s">
        <v>54</v>
      </c>
      <c r="E16" s="18" t="s">
        <v>55</v>
      </c>
      <c r="F16" s="25" t="s">
        <v>37</v>
      </c>
      <c r="G16" s="26" t="s">
        <v>10</v>
      </c>
      <c r="H16" s="19">
        <v>62.63</v>
      </c>
      <c r="IK16" s="40"/>
      <c r="IL16" s="40"/>
      <c r="IM16" s="40"/>
      <c r="IN16" s="40"/>
      <c r="IO16" s="40"/>
      <c r="IP16" s="40"/>
    </row>
    <row r="17" s="7" customFormat="1" ht="22" customHeight="1" spans="1:250">
      <c r="A17" s="17">
        <v>15</v>
      </c>
      <c r="B17" s="25" t="s">
        <v>56</v>
      </c>
      <c r="C17" s="18" t="s">
        <v>57</v>
      </c>
      <c r="D17" s="25"/>
      <c r="E17" s="18"/>
      <c r="F17" s="25" t="s">
        <v>37</v>
      </c>
      <c r="G17" s="26" t="s">
        <v>10</v>
      </c>
      <c r="H17" s="19">
        <v>62.83</v>
      </c>
      <c r="IK17" s="40"/>
      <c r="IL17" s="40"/>
      <c r="IM17" s="40"/>
      <c r="IN17" s="40"/>
      <c r="IO17" s="40"/>
      <c r="IP17" s="40"/>
    </row>
    <row r="18" s="7" customFormat="1" ht="22" customHeight="1" spans="1:250">
      <c r="A18" s="17">
        <v>16</v>
      </c>
      <c r="B18" s="25" t="s">
        <v>58</v>
      </c>
      <c r="C18" s="18" t="s">
        <v>59</v>
      </c>
      <c r="D18" s="25"/>
      <c r="E18" s="18"/>
      <c r="F18" s="25" t="s">
        <v>37</v>
      </c>
      <c r="G18" s="26" t="s">
        <v>10</v>
      </c>
      <c r="H18" s="19">
        <v>62.63</v>
      </c>
      <c r="IK18" s="40"/>
      <c r="IL18" s="40"/>
      <c r="IM18" s="40"/>
      <c r="IN18" s="40"/>
      <c r="IO18" s="40"/>
      <c r="IP18" s="40"/>
    </row>
    <row r="19" s="7" customFormat="1" ht="22" customHeight="1" spans="1:241">
      <c r="A19" s="17">
        <v>17</v>
      </c>
      <c r="B19" s="25" t="s">
        <v>60</v>
      </c>
      <c r="C19" s="18" t="s">
        <v>51</v>
      </c>
      <c r="D19" s="25"/>
      <c r="E19" s="18"/>
      <c r="F19" s="25">
        <v>2</v>
      </c>
      <c r="G19" s="26" t="s">
        <v>10</v>
      </c>
      <c r="H19" s="19">
        <v>64.42</v>
      </c>
      <c r="IB19" s="40"/>
      <c r="IC19" s="40"/>
      <c r="ID19" s="40"/>
      <c r="IE19" s="40"/>
      <c r="IF19" s="40"/>
      <c r="IG19" s="40"/>
    </row>
    <row r="20" s="3" customFormat="1" ht="22" customHeight="1" spans="1:10">
      <c r="A20" s="17">
        <v>18</v>
      </c>
      <c r="B20" s="17" t="s">
        <v>61</v>
      </c>
      <c r="C20" s="18" t="s">
        <v>62</v>
      </c>
      <c r="D20" s="17"/>
      <c r="E20" s="18"/>
      <c r="F20" s="17">
        <v>1</v>
      </c>
      <c r="G20" s="17" t="s">
        <v>10</v>
      </c>
      <c r="H20" s="19">
        <v>53.38</v>
      </c>
      <c r="J20" s="2"/>
    </row>
    <row r="21" s="3" customFormat="1" ht="22" customHeight="1" spans="1:8">
      <c r="A21" s="17">
        <v>19</v>
      </c>
      <c r="B21" s="17" t="s">
        <v>63</v>
      </c>
      <c r="C21" s="18" t="s">
        <v>51</v>
      </c>
      <c r="D21" s="17"/>
      <c r="E21" s="18"/>
      <c r="F21" s="17">
        <v>1</v>
      </c>
      <c r="G21" s="17" t="s">
        <v>17</v>
      </c>
      <c r="H21" s="19">
        <v>53.06</v>
      </c>
    </row>
    <row r="22" s="5" customFormat="1" ht="22" customHeight="1" spans="1:8">
      <c r="A22" s="17">
        <v>20</v>
      </c>
      <c r="B22" s="21" t="s">
        <v>64</v>
      </c>
      <c r="C22" s="18" t="s">
        <v>65</v>
      </c>
      <c r="D22" s="21" t="s">
        <v>66</v>
      </c>
      <c r="E22" s="18" t="s">
        <v>67</v>
      </c>
      <c r="F22" s="20">
        <v>3</v>
      </c>
      <c r="G22" s="21" t="s">
        <v>10</v>
      </c>
      <c r="H22" s="22">
        <v>76.72</v>
      </c>
    </row>
    <row r="23" s="5" customFormat="1" ht="22" customHeight="1" spans="1:8">
      <c r="A23" s="17">
        <v>21</v>
      </c>
      <c r="B23" s="21"/>
      <c r="C23" s="18"/>
      <c r="D23" s="21" t="s">
        <v>68</v>
      </c>
      <c r="E23" s="18" t="s">
        <v>69</v>
      </c>
      <c r="F23" s="20">
        <v>1</v>
      </c>
      <c r="G23" s="21" t="s">
        <v>10</v>
      </c>
      <c r="H23" s="22">
        <v>62.03</v>
      </c>
    </row>
    <row r="24" s="4" customFormat="1" ht="22" customHeight="1" spans="1:10">
      <c r="A24" s="17">
        <v>22</v>
      </c>
      <c r="B24" s="28" t="s">
        <v>70</v>
      </c>
      <c r="C24" s="18" t="s">
        <v>71</v>
      </c>
      <c r="D24" s="28" t="s">
        <v>72</v>
      </c>
      <c r="E24" s="18" t="s">
        <v>73</v>
      </c>
      <c r="F24" s="28">
        <v>2</v>
      </c>
      <c r="G24" s="28" t="s">
        <v>10</v>
      </c>
      <c r="H24" s="19">
        <v>62.98</v>
      </c>
      <c r="J24" s="38"/>
    </row>
    <row r="25" s="8" customFormat="1" ht="22" customHeight="1" spans="1:8">
      <c r="A25" s="17">
        <v>23</v>
      </c>
      <c r="B25" s="21" t="s">
        <v>74</v>
      </c>
      <c r="C25" s="18" t="s">
        <v>75</v>
      </c>
      <c r="D25" s="29"/>
      <c r="E25" s="18"/>
      <c r="F25" s="20">
        <v>1</v>
      </c>
      <c r="G25" s="21" t="s">
        <v>10</v>
      </c>
      <c r="H25" s="22">
        <v>62.03</v>
      </c>
    </row>
    <row r="26" s="3" customFormat="1" ht="22" customHeight="1" spans="1:8">
      <c r="A26" s="17">
        <v>24</v>
      </c>
      <c r="B26" s="17" t="s">
        <v>76</v>
      </c>
      <c r="C26" s="18" t="s">
        <v>77</v>
      </c>
      <c r="D26" s="17"/>
      <c r="E26" s="18"/>
      <c r="F26" s="17">
        <v>1</v>
      </c>
      <c r="G26" s="17" t="s">
        <v>17</v>
      </c>
      <c r="H26" s="19">
        <v>55.13</v>
      </c>
    </row>
    <row r="27" s="9" customFormat="1" ht="21" customHeight="1" spans="2:9">
      <c r="B27" s="30"/>
      <c r="C27" s="31"/>
      <c r="D27" s="30"/>
      <c r="E27" s="30"/>
      <c r="F27" s="30"/>
      <c r="G27" s="30"/>
      <c r="H27" s="32"/>
      <c r="I27" s="39"/>
    </row>
    <row r="28" s="9" customFormat="1" ht="21" customHeight="1" spans="2:8">
      <c r="B28" s="30"/>
      <c r="C28" s="31"/>
      <c r="D28" s="30"/>
      <c r="E28" s="30"/>
      <c r="F28" s="30"/>
      <c r="G28" s="30"/>
      <c r="H28" s="32"/>
    </row>
    <row r="29" s="9" customFormat="1" ht="21" customHeight="1" spans="2:8">
      <c r="B29" s="30"/>
      <c r="C29" s="31"/>
      <c r="D29" s="30"/>
      <c r="E29" s="30"/>
      <c r="F29" s="30"/>
      <c r="G29" s="30"/>
      <c r="H29" s="32"/>
    </row>
    <row r="30" s="9" customFormat="1" ht="21" customHeight="1" spans="2:8">
      <c r="B30" s="30"/>
      <c r="C30" s="31"/>
      <c r="D30" s="30"/>
      <c r="E30" s="30"/>
      <c r="F30" s="30"/>
      <c r="G30" s="30"/>
      <c r="H30" s="32"/>
    </row>
    <row r="31" s="9" customFormat="1" ht="21" customHeight="1" spans="2:8">
      <c r="B31" s="30"/>
      <c r="C31" s="31"/>
      <c r="D31" s="30"/>
      <c r="E31" s="30"/>
      <c r="F31" s="30"/>
      <c r="G31" s="30"/>
      <c r="H31" s="32"/>
    </row>
    <row r="32" s="9" customFormat="1" ht="21" customHeight="1" spans="2:8">
      <c r="B32" s="30"/>
      <c r="C32" s="31"/>
      <c r="D32" s="30"/>
      <c r="E32" s="30"/>
      <c r="F32" s="30"/>
      <c r="G32" s="30"/>
      <c r="H32" s="32"/>
    </row>
    <row r="33" s="9" customFormat="1" ht="21" customHeight="1" spans="2:9">
      <c r="B33" s="30"/>
      <c r="C33" s="31"/>
      <c r="D33" s="30"/>
      <c r="E33" s="30"/>
      <c r="F33" s="30"/>
      <c r="G33" s="30"/>
      <c r="H33" s="32"/>
      <c r="I33" s="2"/>
    </row>
    <row r="34" s="9" customFormat="1" ht="21" customHeight="1" spans="2:8">
      <c r="B34" s="30"/>
      <c r="C34" s="31"/>
      <c r="D34" s="30"/>
      <c r="E34" s="30"/>
      <c r="F34" s="30"/>
      <c r="G34" s="30"/>
      <c r="H34" s="32"/>
    </row>
    <row r="35" s="9" customFormat="1" ht="21" customHeight="1" spans="2:8">
      <c r="B35" s="30"/>
      <c r="C35" s="31"/>
      <c r="D35" s="30"/>
      <c r="E35" s="30"/>
      <c r="F35" s="30"/>
      <c r="G35" s="30"/>
      <c r="H35" s="32"/>
    </row>
    <row r="36" s="9" customFormat="1" ht="21" customHeight="1" spans="2:8">
      <c r="B36" s="30"/>
      <c r="C36" s="31"/>
      <c r="D36" s="30"/>
      <c r="E36" s="30"/>
      <c r="F36" s="30"/>
      <c r="G36" s="30"/>
      <c r="H36" s="33"/>
    </row>
    <row r="37" s="9" customFormat="1" ht="21" customHeight="1" spans="2:8">
      <c r="B37" s="30"/>
      <c r="C37" s="31"/>
      <c r="D37" s="30"/>
      <c r="E37" s="30"/>
      <c r="F37" s="30"/>
      <c r="G37" s="30"/>
      <c r="H37" s="33"/>
    </row>
    <row r="38" s="9" customFormat="1" ht="21" customHeight="1" spans="2:8">
      <c r="B38" s="30"/>
      <c r="C38" s="31"/>
      <c r="D38" s="30"/>
      <c r="E38" s="30"/>
      <c r="F38" s="30"/>
      <c r="G38" s="30"/>
      <c r="H38" s="33"/>
    </row>
    <row r="39" s="9" customFormat="1" ht="21" customHeight="1" spans="2:8">
      <c r="B39" s="30"/>
      <c r="C39" s="31"/>
      <c r="D39" s="30"/>
      <c r="E39" s="30"/>
      <c r="F39" s="30"/>
      <c r="G39" s="30"/>
      <c r="H39" s="33"/>
    </row>
    <row r="40" s="10" customFormat="1" ht="24" customHeight="1" spans="3:8">
      <c r="C40" s="34"/>
      <c r="E40" s="35"/>
      <c r="F40" s="9"/>
      <c r="H40" s="36"/>
    </row>
    <row r="41" s="10" customFormat="1" ht="24" customHeight="1" spans="3:8">
      <c r="C41" s="34"/>
      <c r="E41" s="35"/>
      <c r="F41" s="9"/>
      <c r="H41" s="36"/>
    </row>
    <row r="42" s="10" customFormat="1" ht="24" customHeight="1" spans="3:8">
      <c r="C42" s="34"/>
      <c r="E42" s="35"/>
      <c r="F42" s="9"/>
      <c r="H42" s="36"/>
    </row>
    <row r="43" s="10" customFormat="1" ht="24" customHeight="1" spans="2:8">
      <c r="B43" s="30"/>
      <c r="C43" s="31"/>
      <c r="D43" s="30"/>
      <c r="E43" s="37"/>
      <c r="F43" s="30"/>
      <c r="G43" s="30"/>
      <c r="H43" s="36"/>
    </row>
    <row r="44" s="10" customFormat="1" ht="24" customHeight="1" spans="3:8">
      <c r="C44" s="34"/>
      <c r="E44" s="35"/>
      <c r="F44" s="9"/>
      <c r="H44" s="36"/>
    </row>
    <row r="45" s="10" customFormat="1" ht="24" customHeight="1" spans="3:8">
      <c r="C45" s="34"/>
      <c r="E45" s="35"/>
      <c r="F45" s="9"/>
      <c r="H45" s="36"/>
    </row>
    <row r="46" s="10" customFormat="1" ht="24" customHeight="1" spans="2:8">
      <c r="B46" s="30"/>
      <c r="C46" s="31"/>
      <c r="D46" s="30"/>
      <c r="E46" s="37"/>
      <c r="F46" s="30"/>
      <c r="G46" s="30"/>
      <c r="H46" s="36"/>
    </row>
    <row r="47" s="10" customFormat="1" ht="24" customHeight="1" spans="3:8">
      <c r="C47" s="34"/>
      <c r="E47" s="35"/>
      <c r="F47" s="9"/>
      <c r="H47" s="36"/>
    </row>
    <row r="48" s="10" customFormat="1" ht="24" customHeight="1" spans="3:8">
      <c r="C48" s="34"/>
      <c r="E48" s="35"/>
      <c r="F48" s="9"/>
      <c r="H48" s="36"/>
    </row>
    <row r="49" s="10" customFormat="1" ht="24" customHeight="1" spans="3:8">
      <c r="C49" s="34"/>
      <c r="E49" s="35"/>
      <c r="F49" s="9"/>
      <c r="H49" s="36"/>
    </row>
    <row r="50" s="8" customFormat="1" ht="24" customHeight="1" spans="1:8">
      <c r="A50" s="10"/>
      <c r="B50" s="10"/>
      <c r="C50" s="34"/>
      <c r="D50" s="10"/>
      <c r="E50" s="35"/>
      <c r="F50" s="9"/>
      <c r="G50" s="10"/>
      <c r="H50" s="36"/>
    </row>
    <row r="51" s="10" customFormat="1" ht="24" customHeight="1" spans="3:8">
      <c r="C51" s="34"/>
      <c r="E51" s="35"/>
      <c r="F51" s="9"/>
      <c r="H51" s="36"/>
    </row>
    <row r="52" s="10" customFormat="1" ht="24" customHeight="1" spans="3:8">
      <c r="C52" s="34"/>
      <c r="E52" s="35"/>
      <c r="F52" s="9"/>
      <c r="H52" s="36"/>
    </row>
    <row r="53" s="8" customFormat="1" ht="24" customHeight="1" spans="1:8">
      <c r="A53" s="10"/>
      <c r="B53" s="10"/>
      <c r="C53" s="34"/>
      <c r="D53" s="10"/>
      <c r="E53" s="35"/>
      <c r="F53" s="9"/>
      <c r="G53" s="10"/>
      <c r="H53" s="36"/>
    </row>
    <row r="54" s="10" customFormat="1" ht="24" customHeight="1" spans="3:8">
      <c r="C54" s="34"/>
      <c r="E54" s="35"/>
      <c r="F54" s="9"/>
      <c r="H54" s="36"/>
    </row>
    <row r="55" s="10" customFormat="1" ht="24" customHeight="1" spans="3:8">
      <c r="C55" s="34"/>
      <c r="E55" s="35"/>
      <c r="F55" s="9"/>
      <c r="H55" s="36"/>
    </row>
    <row r="56" s="10" customFormat="1" ht="24" customHeight="1" spans="3:8">
      <c r="C56" s="34"/>
      <c r="E56" s="35"/>
      <c r="F56" s="9"/>
      <c r="H56" s="36"/>
    </row>
    <row r="57" s="10" customFormat="1" ht="24" customHeight="1" spans="3:8">
      <c r="C57" s="34"/>
      <c r="E57" s="35"/>
      <c r="F57" s="9"/>
      <c r="H57" s="36"/>
    </row>
    <row r="58" s="8" customFormat="1" ht="24" customHeight="1" spans="1:8">
      <c r="A58" s="10"/>
      <c r="B58" s="10"/>
      <c r="C58" s="34"/>
      <c r="D58" s="10"/>
      <c r="E58" s="35"/>
      <c r="F58" s="9"/>
      <c r="G58" s="10"/>
      <c r="H58" s="36"/>
    </row>
    <row r="59" s="10" customFormat="1" ht="24" customHeight="1" spans="3:8">
      <c r="C59" s="34"/>
      <c r="E59" s="35"/>
      <c r="F59" s="9"/>
      <c r="H59" s="36"/>
    </row>
    <row r="60" s="10" customFormat="1" ht="24" customHeight="1" spans="3:8">
      <c r="C60" s="34"/>
      <c r="E60" s="35"/>
      <c r="F60" s="9"/>
      <c r="H60" s="36"/>
    </row>
    <row r="61" s="10" customFormat="1" ht="24" customHeight="1" spans="3:8">
      <c r="C61" s="34"/>
      <c r="E61" s="35"/>
      <c r="F61" s="9"/>
      <c r="H61" s="36"/>
    </row>
    <row r="62" s="10" customFormat="1" ht="34" customHeight="1" spans="1:8">
      <c r="A62" s="30"/>
      <c r="C62" s="34"/>
      <c r="E62" s="35"/>
      <c r="F62" s="9"/>
      <c r="H62" s="36"/>
    </row>
    <row r="63" s="10" customFormat="1" ht="34" customHeight="1" spans="1:8">
      <c r="A63" s="30"/>
      <c r="C63" s="34"/>
      <c r="E63" s="35"/>
      <c r="F63" s="9"/>
      <c r="H63" s="36"/>
    </row>
    <row r="64" s="10" customFormat="1" ht="34" customHeight="1" spans="1:8">
      <c r="A64" s="30"/>
      <c r="C64" s="34"/>
      <c r="E64" s="35"/>
      <c r="F64" s="9"/>
      <c r="H64" s="36"/>
    </row>
    <row r="65" s="10" customFormat="1" ht="34" customHeight="1" spans="1:8">
      <c r="A65" s="30"/>
      <c r="C65" s="34"/>
      <c r="E65" s="35"/>
      <c r="F65" s="9"/>
      <c r="H65" s="36"/>
    </row>
    <row r="66" s="10" customFormat="1" ht="34" customHeight="1" spans="1:8">
      <c r="A66" s="30"/>
      <c r="C66" s="34"/>
      <c r="E66" s="35"/>
      <c r="F66" s="9"/>
      <c r="H66" s="36"/>
    </row>
    <row r="67" s="10" customFormat="1" ht="34" customHeight="1" spans="1:8">
      <c r="A67" s="30"/>
      <c r="C67" s="34"/>
      <c r="E67" s="35"/>
      <c r="F67" s="9"/>
      <c r="H67" s="36"/>
    </row>
    <row r="68" s="10" customFormat="1" ht="34" customHeight="1" spans="1:8">
      <c r="A68" s="30"/>
      <c r="B68" s="8"/>
      <c r="C68" s="41"/>
      <c r="D68" s="8"/>
      <c r="E68" s="42"/>
      <c r="F68" s="2"/>
      <c r="G68" s="8"/>
      <c r="H68" s="36"/>
    </row>
    <row r="69" s="10" customFormat="1" ht="34" customHeight="1" spans="1:8">
      <c r="A69" s="30"/>
      <c r="B69" s="8"/>
      <c r="C69" s="41"/>
      <c r="D69" s="8"/>
      <c r="E69" s="42"/>
      <c r="F69" s="2"/>
      <c r="G69" s="8"/>
      <c r="H69" s="36"/>
    </row>
    <row r="70" s="10" customFormat="1" ht="24" customHeight="1" spans="3:8">
      <c r="C70" s="34"/>
      <c r="D70" s="35"/>
      <c r="F70" s="9"/>
      <c r="H70" s="36"/>
    </row>
    <row r="71" s="10" customFormat="1" ht="24" customHeight="1" spans="3:8">
      <c r="C71" s="34"/>
      <c r="E71" s="35"/>
      <c r="F71" s="9"/>
      <c r="H71" s="36"/>
    </row>
    <row r="72" s="8" customFormat="1" ht="24" customHeight="1" spans="1:8">
      <c r="A72" s="10"/>
      <c r="B72" s="10"/>
      <c r="C72" s="34"/>
      <c r="D72" s="10"/>
      <c r="E72" s="35"/>
      <c r="F72" s="9"/>
      <c r="G72" s="10"/>
      <c r="H72" s="36"/>
    </row>
    <row r="73" s="10" customFormat="1" ht="24" customHeight="1" spans="3:8">
      <c r="C73" s="34"/>
      <c r="E73" s="35"/>
      <c r="F73" s="9"/>
      <c r="H73" s="36"/>
    </row>
    <row r="74" s="10" customFormat="1" ht="24" customHeight="1" spans="3:8">
      <c r="C74" s="34"/>
      <c r="E74" s="35"/>
      <c r="F74" s="9"/>
      <c r="H74" s="36"/>
    </row>
    <row r="75" s="10" customFormat="1" ht="24" customHeight="1" spans="3:8">
      <c r="C75" s="34"/>
      <c r="E75" s="35"/>
      <c r="F75" s="9"/>
      <c r="H75" s="36"/>
    </row>
    <row r="76" s="9" customFormat="1" ht="21" customHeight="1" spans="2:8">
      <c r="B76" s="30"/>
      <c r="C76" s="31"/>
      <c r="D76" s="30"/>
      <c r="E76" s="30"/>
      <c r="F76" s="30"/>
      <c r="G76" s="30"/>
      <c r="H76" s="32"/>
    </row>
    <row r="77" s="9" customFormat="1" spans="1:8">
      <c r="A77" s="30"/>
      <c r="B77" s="30"/>
      <c r="C77" s="31"/>
      <c r="D77" s="30"/>
      <c r="E77" s="30"/>
      <c r="F77" s="30"/>
      <c r="G77" s="30"/>
      <c r="H77" s="33"/>
    </row>
  </sheetData>
  <mergeCells count="1">
    <mergeCell ref="A1:H1"/>
  </mergeCells>
  <conditionalFormatting sqref="B3">
    <cfRule type="duplicateValues" dxfId="0" priority="12" stopIfTrue="1"/>
  </conditionalFormatting>
  <conditionalFormatting sqref="B5">
    <cfRule type="duplicateValues" dxfId="0" priority="11" stopIfTrue="1"/>
  </conditionalFormatting>
  <conditionalFormatting sqref="B7">
    <cfRule type="duplicateValues" dxfId="0" priority="10" stopIfTrue="1"/>
  </conditionalFormatting>
  <conditionalFormatting sqref="B20">
    <cfRule type="duplicateValues" dxfId="0" priority="9" stopIfTrue="1"/>
  </conditionalFormatting>
  <conditionalFormatting sqref="B21">
    <cfRule type="duplicateValues" dxfId="0" priority="8" stopIfTrue="1"/>
  </conditionalFormatting>
  <conditionalFormatting sqref="B22">
    <cfRule type="duplicateValues" dxfId="0" priority="7" stopIfTrue="1"/>
  </conditionalFormatting>
  <conditionalFormatting sqref="B23">
    <cfRule type="duplicateValues" dxfId="0" priority="6" stopIfTrue="1"/>
  </conditionalFormatting>
  <conditionalFormatting sqref="B25">
    <cfRule type="duplicateValues" dxfId="0" priority="5" stopIfTrue="1"/>
  </conditionalFormatting>
  <conditionalFormatting sqref="B26">
    <cfRule type="duplicateValues" dxfId="0" priority="4" stopIfTrue="1"/>
  </conditionalFormatting>
  <conditionalFormatting sqref="B70">
    <cfRule type="duplicateValues" dxfId="0" priority="26" stopIfTrue="1"/>
  </conditionalFormatting>
  <conditionalFormatting sqref="B76">
    <cfRule type="duplicateValues" dxfId="0" priority="25" stopIfTrue="1"/>
  </conditionalFormatting>
  <conditionalFormatting sqref="B77">
    <cfRule type="duplicateValues" dxfId="0" priority="24" stopIfTrue="1"/>
  </conditionalFormatting>
  <conditionalFormatting sqref="B27:B39">
    <cfRule type="duplicateValues" dxfId="0" priority="29" stopIfTrue="1"/>
  </conditionalFormatting>
  <conditionalFormatting sqref="B62:B69">
    <cfRule type="duplicateValues" dxfId="0" priority="27" stopIfTrue="1"/>
  </conditionalFormatting>
  <conditionalFormatting sqref="B40:B61 B71:B75">
    <cfRule type="duplicateValues" dxfId="0" priority="28" stopIfTrue="1"/>
  </conditionalFormatting>
  <pageMargins left="0.590277777777778" right="0.0388888888888889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2025年1-5月宜兴市公共租赁住房配租公示清单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</cp:lastModifiedBy>
  <dcterms:created xsi:type="dcterms:W3CDTF">2025-03-17T01:50:00Z</dcterms:created>
  <dcterms:modified xsi:type="dcterms:W3CDTF">2025-06-16T11:56:38Z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32A2B95A35B54FA58C5E2F84C9E5F777_13</vt:lpwstr>
  </property>
</Properties>
</file>