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9040" windowHeight="13380"/>
  </bookViews>
  <sheets>
    <sheet name="明细表" sheetId="1" r:id="rId1"/>
    <sheet name="Sheet2" sheetId="3" state="hidden" r:id="rId2"/>
    <sheet name="Sheet3" sheetId="4" state="hidden" r:id="rId3"/>
    <sheet name="Sheet4" sheetId="5" state="hidden" r:id="rId4"/>
    <sheet name="Sheet5" sheetId="6" state="hidden" r:id="rId5"/>
    <sheet name="Sheet6" sheetId="7" state="hidden" r:id="rId6"/>
    <sheet name="Sheet7" sheetId="8" state="hidden" r:id="rId7"/>
    <sheet name="Sheet8" sheetId="9" state="hidden" r:id="rId8"/>
  </sheets>
  <externalReferences>
    <externalReference r:id="rId9"/>
  </externalReferences>
  <definedNames>
    <definedName name="_xlnm._FilterDatabase" localSheetId="0" hidden="1">明细表!$A$3:$T$3178</definedName>
    <definedName name="QQ">#REF!</definedName>
    <definedName name="tt">[1]Sheet2!$1:$1048576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<sst xmlns="http://schemas.openxmlformats.org/spreadsheetml/2006/main" count="17022" uniqueCount="3028">
  <si>
    <t>附件3</t>
  </si>
  <si>
    <t>2024宜兴市其他工业企业精准调控方案明细表（高压）</t>
  </si>
  <si>
    <t>序号</t>
  </si>
  <si>
    <t>分组</t>
  </si>
  <si>
    <t>总户号</t>
  </si>
  <si>
    <t>用户名称</t>
  </si>
  <si>
    <t>电压等级</t>
  </si>
  <si>
    <t>变压器容量kVA</t>
  </si>
  <si>
    <t>运行容量kVA</t>
  </si>
  <si>
    <t>保安负荷kVA</t>
  </si>
  <si>
    <t>典型负荷(早)kW</t>
  </si>
  <si>
    <t>典型负荷(腰)kW</t>
  </si>
  <si>
    <t>典型负荷(晚)kW</t>
  </si>
  <si>
    <t>最大可限负荷(早)kW</t>
  </si>
  <si>
    <t>最大可限负荷(腰)kW</t>
  </si>
  <si>
    <t>最大可限负荷(晚)kW</t>
  </si>
  <si>
    <t>其他工业企业1组</t>
  </si>
  <si>
    <t>江苏远昶电力装备有限公司</t>
  </si>
  <si>
    <t>张渚</t>
  </si>
  <si>
    <t>交流10kV</t>
  </si>
  <si>
    <t>宜兴市善卷玉山钢丝厂</t>
  </si>
  <si>
    <t>宜兴市张渚兴盛包装厂</t>
  </si>
  <si>
    <t>宜兴市友通塑业有限公司</t>
  </si>
  <si>
    <t>宜兴市亿顺纺织厂</t>
  </si>
  <si>
    <t>宜兴市张渚镇昌隆橡塑制品厂</t>
  </si>
  <si>
    <t>宜兴市东龙新材料科技有限公司</t>
  </si>
  <si>
    <t>宜兴市鑫隆无纺材料有限公司</t>
  </si>
  <si>
    <t>江苏明昌和科技有限公司</t>
  </si>
  <si>
    <t>宜兴市戴卡斯特塑业有限公司</t>
  </si>
  <si>
    <t>宜兴市长峰棉纤维工业有限公司</t>
  </si>
  <si>
    <t>江苏天润管业有限公司</t>
  </si>
  <si>
    <t>宜兴市骏马橡塑有限公司</t>
  </si>
  <si>
    <t>无锡宏典包装科技有限公司</t>
  </si>
  <si>
    <t>宜兴市群峰橡塑材料有限公司</t>
  </si>
  <si>
    <t>宜兴市盛亦辰隔音材料有限公司</t>
  </si>
  <si>
    <t>宜兴市张渚镇百家纺织厂</t>
  </si>
  <si>
    <t>宜兴嘉鼎包装材料有限公司</t>
  </si>
  <si>
    <t>江苏朗园美盛新材料科技有限公司</t>
  </si>
  <si>
    <t>宜兴市浩晨复合材料有限公司</t>
  </si>
  <si>
    <t>无锡通利来轮胎工业有限公司</t>
  </si>
  <si>
    <t>宜兴市第三棉纺厂</t>
  </si>
  <si>
    <t>宜兴市张渚镇东弘无纺布制品厂</t>
  </si>
  <si>
    <t>海绵厂</t>
  </si>
  <si>
    <t>凤凰建材厂</t>
  </si>
  <si>
    <t>宜兴市宏达纺织厂</t>
  </si>
  <si>
    <t>宜兴市陶都泡沫塑料包装厂</t>
  </si>
  <si>
    <t>宜兴市中保纺织有限公司</t>
  </si>
  <si>
    <t>宜兴市峰怡达纺织有限公司</t>
  </si>
  <si>
    <t>无锡市凯思利橡塑材料制品有限公司</t>
  </si>
  <si>
    <t>宜兴市茗池纺织品有限公司</t>
  </si>
  <si>
    <t>宜兴市张渚建筑保温材料厂</t>
  </si>
  <si>
    <t>宜兴市可立特科技有限公司</t>
  </si>
  <si>
    <t>宜兴市瑞柯新材料有限公司</t>
  </si>
  <si>
    <t>普利司通(中国)轮胎试验研发有限公司</t>
  </si>
  <si>
    <t>宜兴市恒运通轮胎有限公司</t>
  </si>
  <si>
    <t>江苏盛楠无纺科技有限公司</t>
  </si>
  <si>
    <t>宜兴市渚东无纺制品有限公司</t>
  </si>
  <si>
    <t>长溪包装科技（宜兴）有限公司</t>
  </si>
  <si>
    <t>宜兴市远凯电工器材有限公司</t>
  </si>
  <si>
    <t>宜兴市亚凯亚管业有限公司</t>
  </si>
  <si>
    <t>无锡市柯相艾能新材料有限公司</t>
  </si>
  <si>
    <t>泽岩智能技术（江苏）有限公司</t>
  </si>
  <si>
    <t>宜兴市绮丰纺织有限公司</t>
  </si>
  <si>
    <t>宜兴市顺洲机械制造有限公司</t>
  </si>
  <si>
    <t>江苏益辉节能环保有限公司</t>
  </si>
  <si>
    <t>宜兴九州氯碱工程设备有限公司</t>
  </si>
  <si>
    <t>宜兴市远光电子有限公司</t>
  </si>
  <si>
    <t>无锡嘉瑞光伏有限公司</t>
  </si>
  <si>
    <t>无锡市加诚科技有限公司</t>
  </si>
  <si>
    <t>江苏鹏诚钢构有限公司</t>
  </si>
  <si>
    <t>宜兴市景瑞冶金电化设备有限公司</t>
  </si>
  <si>
    <t>宜兴市海美尔电器有限公司</t>
  </si>
  <si>
    <t>宜兴市广宇电子有限公司</t>
  </si>
  <si>
    <t>宜兴市五友科技有限公司</t>
  </si>
  <si>
    <t>宜兴市银坊电力设备有限公司</t>
  </si>
  <si>
    <t>江苏立宇环境科技有限公司</t>
  </si>
  <si>
    <t>宜兴市伟鑫冶金设备制造有限公司</t>
  </si>
  <si>
    <t>宜兴市普阳复合材料有限公司</t>
  </si>
  <si>
    <t>宜兴市柏盛红外工业电炉有限公司</t>
  </si>
  <si>
    <t>宜兴市广茂机械制造有限公司</t>
  </si>
  <si>
    <t>无锡约翰彼欧电气有限公司</t>
  </si>
  <si>
    <t>无锡乐峰太阳能科技有限公司</t>
  </si>
  <si>
    <t>无锡市鑫泰和电缆材料有限公司</t>
  </si>
  <si>
    <t>宜兴市铸程企业管理有限公司</t>
  </si>
  <si>
    <t>无锡市睿邦管理咨询有限公司</t>
  </si>
  <si>
    <t>宜兴市伟兴群电力科技有限公司</t>
  </si>
  <si>
    <t>宜兴市华卓环保科技有限公司</t>
  </si>
  <si>
    <t>宜兴市裕华电子科技有限公司</t>
  </si>
  <si>
    <t>无锡方凌冷冻设备有限公司</t>
  </si>
  <si>
    <t>无锡京广宜林科技有限公司</t>
  </si>
  <si>
    <t>江苏朵艺心选环保科技有限公司</t>
  </si>
  <si>
    <t>德玛柯重工（江苏）有限公司</t>
  </si>
  <si>
    <t>无锡市众力诚净化科技有限公司</t>
  </si>
  <si>
    <t>宜兴市海金机械设备厂</t>
  </si>
  <si>
    <t>宜兴市国珅物业管理有限公司</t>
  </si>
  <si>
    <t>宜兴市然成纺织有限公司</t>
  </si>
  <si>
    <t>无锡登鸣机械有限公司</t>
  </si>
  <si>
    <t>宜兴市璟墅智能家居有限公司</t>
  </si>
  <si>
    <t>宜兴市德林科技有限公司</t>
  </si>
  <si>
    <t>宜兴市宜能实业有限公司</t>
  </si>
  <si>
    <t>无锡恒加亿板业有限公司</t>
  </si>
  <si>
    <t>江苏森远汽车部件有限公司</t>
  </si>
  <si>
    <t>宜兴市张渚镇联民纤维造粒厂</t>
  </si>
  <si>
    <t>江苏鲸龙农业科技有限公司</t>
  </si>
  <si>
    <t>江苏英耐杰新能源有限公司</t>
  </si>
  <si>
    <t>无锡市荣宝斋艺术品有限公司</t>
  </si>
  <si>
    <t>宜兴市南游篷业有限公司</t>
  </si>
  <si>
    <t>江苏兴湖耐火材料有限公司</t>
  </si>
  <si>
    <t>宜兴市宏才盛邦科技有限公司</t>
  </si>
  <si>
    <t>宜兴市永固化纤有限公司</t>
  </si>
  <si>
    <t>烟花材料厂</t>
  </si>
  <si>
    <t>无锡易和绿色板业有限公司</t>
  </si>
  <si>
    <t>宜兴市万里铸造有限公司</t>
  </si>
  <si>
    <t>江苏森锻机械科技有限公司</t>
  </si>
  <si>
    <t>宜兴市由尔康饮品有限公司</t>
  </si>
  <si>
    <t>宜兴市环宇合金铸造厂</t>
  </si>
  <si>
    <t>宜兴市沐依尔山家居用品有限公司</t>
  </si>
  <si>
    <t>宜兴市弘元轴承有限公司</t>
  </si>
  <si>
    <t>江苏沪宁海洋工程装备有限公司</t>
  </si>
  <si>
    <t>宜兴市永强机械制造有限公司</t>
  </si>
  <si>
    <t>江苏新阳光管业科技有限公司</t>
  </si>
  <si>
    <t>宜兴市祥盛工艺品有限公司</t>
  </si>
  <si>
    <t>江苏宜海新能源材料科技有限公司</t>
  </si>
  <si>
    <t>宜兴市雅尚智能家居有限公司</t>
  </si>
  <si>
    <t>江苏苒华新材料有限公司</t>
  </si>
  <si>
    <t>无锡冠宏生物技术有限公司</t>
  </si>
  <si>
    <t>宜兴市南和铸造有限公司</t>
  </si>
  <si>
    <t>江苏刚大金属材料股份有限公司</t>
  </si>
  <si>
    <t>江苏普天电工材料制造有限公司</t>
  </si>
  <si>
    <t>宜兴市张渚镇星烸建材经营部</t>
  </si>
  <si>
    <t>宜兴市一石建材科技有限公司</t>
  </si>
  <si>
    <t>宜兴市茶东包装材料有限公司</t>
  </si>
  <si>
    <t>宜兴欣森泰木屋工程有限公司</t>
  </si>
  <si>
    <t>宜兴市沪宜矿粉厂</t>
  </si>
  <si>
    <t>江苏德诚冶金电炉设备有限公司</t>
  </si>
  <si>
    <t>江苏致雅汽车零部件有限公司</t>
  </si>
  <si>
    <t>无锡市牛力金属科技有限公司</t>
  </si>
  <si>
    <t>宜兴市方磐市政工程建设有限公司</t>
  </si>
  <si>
    <t>宜兴市金渚竹木模板厂</t>
  </si>
  <si>
    <t>宜兴市华顺模具有限公司</t>
  </si>
  <si>
    <t>宜兴市张渚镇米粒废金属回收站</t>
  </si>
  <si>
    <t>无锡科拓精密合金科技有限公司</t>
  </si>
  <si>
    <t>宜兴市宜城街道强顺建材经营部</t>
  </si>
  <si>
    <t>宜兴市张渚矿山机械厂</t>
  </si>
  <si>
    <t>宜兴市张渚桃溪机械配件厂</t>
  </si>
  <si>
    <t>宜兴市前程铜材有限公司</t>
  </si>
  <si>
    <t>宜兴明美石业有限公司</t>
  </si>
  <si>
    <t>宜兴市祥泽金属加工有限公司</t>
  </si>
  <si>
    <t>宜兴市张渚镇中安石材厂</t>
  </si>
  <si>
    <t>宜兴市张渚镇程明石材厂</t>
  </si>
  <si>
    <t>宜兴市金思达机械配件有限公司</t>
  </si>
  <si>
    <t>江苏沪宁钢机股份有限公司</t>
  </si>
  <si>
    <t>宜兴市善卷鸿祥不锈钢制品厂(1)</t>
  </si>
  <si>
    <t>宜兴市荆东机械配件制造有限公司</t>
  </si>
  <si>
    <t>宜兴市宏海金属材料有限公司</t>
  </si>
  <si>
    <t>宜兴市通富建材有限公司</t>
  </si>
  <si>
    <t>宜兴市桃源竹木制品厂</t>
  </si>
  <si>
    <t>宜兴市寓峰源再生利用有限公司</t>
  </si>
  <si>
    <t>宜兴市兴发金属制品有限公司</t>
  </si>
  <si>
    <t>宜兴市金鼎货柜配件铸造有限公司</t>
  </si>
  <si>
    <t>宜兴市亚通集装箱配件有限公司</t>
  </si>
  <si>
    <t>宜兴市新华轧钢有限公司</t>
  </si>
  <si>
    <t>宜兴市祥隆金属制品有限公司</t>
  </si>
  <si>
    <t>无锡市林尹管理咨询有限公司</t>
  </si>
  <si>
    <t>无锡市瑞利源竹木制品有限公司</t>
  </si>
  <si>
    <t>宜兴市振宇冶金设备有限公司</t>
  </si>
  <si>
    <t>宜兴市威龙金属铸造有限公司</t>
  </si>
  <si>
    <t>宜兴市张渚镇新宇花岗石厂</t>
  </si>
  <si>
    <t>无锡市中杰包装材料有限公司</t>
  </si>
  <si>
    <t>宜兴市四达铅锡材料有限公司</t>
  </si>
  <si>
    <t>江苏森茂竹木业有限公司</t>
  </si>
  <si>
    <t>宜兴市古今马赛克厂</t>
  </si>
  <si>
    <t>宜兴市金张渚工业园有限公司</t>
  </si>
  <si>
    <t>宜兴市鼎立模具制造有限责任公司</t>
  </si>
  <si>
    <t>江苏罗格森木业有限公司</t>
  </si>
  <si>
    <t>宜兴市锦桢铸造材料有限公司</t>
  </si>
  <si>
    <t>江苏百盈路面机械有限公司</t>
  </si>
  <si>
    <t>宜兴市苏威再生资源科技有限公司</t>
  </si>
  <si>
    <t>无锡市新合运生物科技有限公司</t>
  </si>
  <si>
    <t>宜兴市天跃再生资源有限公司</t>
  </si>
  <si>
    <t>宜兴市金宇冶金电炉设备有限公司</t>
  </si>
  <si>
    <t>无锡文浩成套冶金设备有限公司</t>
  </si>
  <si>
    <t>宜兴市南埠塑胶电子有限公司</t>
  </si>
  <si>
    <t>宜兴市大鹏竹木业有限公司</t>
  </si>
  <si>
    <t>江苏明成新能源有限公司</t>
  </si>
  <si>
    <t>蔡连梅</t>
  </si>
  <si>
    <t>无锡立涵塑业有限公司</t>
  </si>
  <si>
    <t>宜兴市锅炉辅机仪表厂</t>
  </si>
  <si>
    <t>无锡奎塑金属制品有限公司</t>
  </si>
  <si>
    <t>宜兴双欢电子科技有限公司</t>
  </si>
  <si>
    <t>宜兴市荣刚科技有限公司</t>
  </si>
  <si>
    <t>宜兴市金犊食品有限公司</t>
  </si>
  <si>
    <t>江苏珠珠电缆科技有限公司</t>
  </si>
  <si>
    <t>江苏聚鸿智能物流装备有限公司</t>
  </si>
  <si>
    <t>宜兴森谱电子有限公司</t>
  </si>
  <si>
    <t>宜兴兴光电子器件有限公司</t>
  </si>
  <si>
    <t>宜兴市海腾电子有限公司</t>
  </si>
  <si>
    <t>宜兴市华昌汽车修配厂</t>
  </si>
  <si>
    <t>无锡市新英汽车漆有限公司</t>
  </si>
  <si>
    <t>宜兴市中天无线电器件有限公司</t>
  </si>
  <si>
    <t>无锡市方舟科技电子有限公司</t>
  </si>
  <si>
    <t>宜兴市旭灿自动化设备有限公司</t>
  </si>
  <si>
    <t>宜兴市中鑫世纪电子有限公司</t>
  </si>
  <si>
    <t>宜兴市科达电子有限公司</t>
  </si>
  <si>
    <t>无锡启能环保科技有限公司</t>
  </si>
  <si>
    <t>宜兴市伟业印染有限公司</t>
  </si>
  <si>
    <t>西渚</t>
  </si>
  <si>
    <t>宜兴市金元纺织有限公司</t>
  </si>
  <si>
    <t>江苏威腾体育产业股份有限公司</t>
  </si>
  <si>
    <t>宜兴市兴盈纺织有限公司</t>
  </si>
  <si>
    <t>宜兴市华霞纺织厂</t>
  </si>
  <si>
    <t>宜兴市凯悦纺织有限公司</t>
  </si>
  <si>
    <t>宜兴市恒洋麻纺有限公司</t>
  </si>
  <si>
    <t>宜兴市新得利纺织有限公司</t>
  </si>
  <si>
    <t>宜兴市俊泰纺织有限公司</t>
  </si>
  <si>
    <t>宜兴伟隆印染有限公司</t>
  </si>
  <si>
    <t>宜兴御锦特种纺织品有限公司</t>
  </si>
  <si>
    <t>宜兴市华芸亚麻纺织有限公司</t>
  </si>
  <si>
    <t>宜兴市鸿业永盛纺织有限公司</t>
  </si>
  <si>
    <t>宜兴市新伟隆印染有限公司</t>
  </si>
  <si>
    <t>宜兴市高杰纺织有限公司</t>
  </si>
  <si>
    <t>宜兴市丰源纺织厂</t>
  </si>
  <si>
    <t>宜兴市新瑞升纺织有限公司</t>
  </si>
  <si>
    <t>宜兴市一如纺织有限公司</t>
  </si>
  <si>
    <t>宜兴市舜昌亚麻纺织有限公司</t>
  </si>
  <si>
    <t>宜兴市奇达纺织服饰有限公司</t>
  </si>
  <si>
    <t>无锡市苏丰纺织有限公司</t>
  </si>
  <si>
    <t>宜兴市金云纺织有限公司</t>
  </si>
  <si>
    <t>宜兴市誉诚麻棉纺织品有限公司</t>
  </si>
  <si>
    <t>宜兴市斯远达纺织有限公司</t>
  </si>
  <si>
    <t>宜兴市森凯亚麻纺织有限公司</t>
  </si>
  <si>
    <t>宜兴市新永业纺织品进出口贸易有限公司</t>
  </si>
  <si>
    <t>宜兴市展腾纺织有限公司</t>
  </si>
  <si>
    <t>宜兴市古窑山生态园林有限公司</t>
  </si>
  <si>
    <t>江苏兴如纺织有限公司</t>
  </si>
  <si>
    <t>无锡市强中钢结构有限公司</t>
  </si>
  <si>
    <t>宜兴市路丝纺织有限公司</t>
  </si>
  <si>
    <t>宜兴市鑫荣达纺织有限公司</t>
  </si>
  <si>
    <t>宜兴市峰舜纺织有限公司</t>
  </si>
  <si>
    <t>宜兴市卓群纺织品有限公司</t>
  </si>
  <si>
    <t>宜兴市鸿腾纺织有限公司</t>
  </si>
  <si>
    <t>宜兴汇豪纺织制造有限公司</t>
  </si>
  <si>
    <t>宜兴浩卓机械科技有限公司</t>
  </si>
  <si>
    <t>无锡米尔环保科技有限公司</t>
  </si>
  <si>
    <t>宜兴市华强礼品有限公司</t>
  </si>
  <si>
    <t>宜兴市聚鸿耐火材料有限公司</t>
  </si>
  <si>
    <t>宜兴义源铜业有限公司</t>
  </si>
  <si>
    <t>无锡市中英达交通设施工程安装有限公司</t>
  </si>
  <si>
    <t>宜兴市复兴交通设施厂</t>
  </si>
  <si>
    <t>宜兴市宝业机械有限公司</t>
  </si>
  <si>
    <t>宜兴市大地坤晟模具有限公司</t>
  </si>
  <si>
    <t>宜兴市华龙模具制造有限公司</t>
  </si>
  <si>
    <t>宜兴市星火机械有限公司</t>
  </si>
  <si>
    <t>无锡市晟元金属制品有限公司</t>
  </si>
  <si>
    <t>宜兴市创天管业有限公司</t>
  </si>
  <si>
    <t>宜兴市鸿泰模具厂</t>
  </si>
  <si>
    <t>宜兴市中佳纸业科技有限公司</t>
  </si>
  <si>
    <t>江苏时晟包装科技有限公司</t>
  </si>
  <si>
    <t>宜兴市丰山汽车内饰制品有限公司</t>
  </si>
  <si>
    <t>宜兴市和平冷拔模具有限公司</t>
  </si>
  <si>
    <t>宜兴市同德合金有限公司</t>
  </si>
  <si>
    <t>江苏中侨纺织有限公司</t>
  </si>
  <si>
    <t>宜兴市亿康服饰有限公司</t>
  </si>
  <si>
    <t>殷达</t>
  </si>
  <si>
    <t>宜兴市太华包装箱厂</t>
  </si>
  <si>
    <t>太华</t>
  </si>
  <si>
    <t>宜兴市华阳包装厂</t>
  </si>
  <si>
    <t>宜兴市华瑞包装有限公司</t>
  </si>
  <si>
    <t>宜兴华尔久纺织有限公司</t>
  </si>
  <si>
    <t>宜兴市华生绢棉纺织有限公司</t>
  </si>
  <si>
    <t>宜兴市博大纺织品有限公司</t>
  </si>
  <si>
    <t>宜兴市申一纺织厂</t>
  </si>
  <si>
    <t>宜兴市华君纺织有限公司</t>
  </si>
  <si>
    <t>宜兴市新森利纺织厂</t>
  </si>
  <si>
    <t>宜兴市友谊纺织有限公司</t>
  </si>
  <si>
    <t>宜兴市珂华纺织有限公司</t>
  </si>
  <si>
    <t>无锡市彩雯贸易有限公司</t>
  </si>
  <si>
    <t>宜兴市太华顶益纺织厂</t>
  </si>
  <si>
    <t>宜兴市群芝纺织有限公司</t>
  </si>
  <si>
    <t>宜兴市恒尔顺纺织品制造有限公司</t>
  </si>
  <si>
    <t>宜兴市太华镇德恩纺织厂</t>
  </si>
  <si>
    <t>宜兴市旭日纺织厂</t>
  </si>
  <si>
    <t>宜兴市太华纺织机械器材有限公司</t>
  </si>
  <si>
    <t>宜兴市龙杰布业有限公司</t>
  </si>
  <si>
    <t>宜兴市双龙纺织有限公司</t>
  </si>
  <si>
    <t>宜兴市兴尚纺织厂</t>
  </si>
  <si>
    <t>宜兴市宇东纺织有限公司</t>
  </si>
  <si>
    <t>宜兴市恩杰纺织有限公司</t>
  </si>
  <si>
    <t>宜兴市华创纺织有限公司</t>
  </si>
  <si>
    <t>江苏雅伊纺织科技有限公司</t>
  </si>
  <si>
    <t>无锡彩雯丝绸纺织有限公司</t>
  </si>
  <si>
    <t>宜兴市宏宇绢绵纺织有限公司</t>
  </si>
  <si>
    <t>宜兴市祥盛纺织有限公司</t>
  </si>
  <si>
    <t>无锡鼎球绢丝纺有限公司</t>
  </si>
  <si>
    <t>宜兴市丰达纺织有限公司</t>
  </si>
  <si>
    <t>宜兴市华威纺织有限公司</t>
  </si>
  <si>
    <t>宜兴市佳运纺织有限公司</t>
  </si>
  <si>
    <t>无锡市中竹漆业有限公司</t>
  </si>
  <si>
    <t>宜兴市宝色丽纺织品有限公司</t>
  </si>
  <si>
    <t>宜兴市太极化工有限公司</t>
  </si>
  <si>
    <t>宜兴市太华达兴包装厂</t>
  </si>
  <si>
    <t>宜兴市东茂织造厂</t>
  </si>
  <si>
    <t>宜兴市誉禾纺织厂</t>
  </si>
  <si>
    <t>宜兴市磊盛织造厂</t>
  </si>
  <si>
    <t>宜兴市华晶纺织品织造有限公司</t>
  </si>
  <si>
    <t>无锡市翠竹漆业有限公司</t>
  </si>
  <si>
    <t>宜兴市建盛耐火炉料厂</t>
  </si>
  <si>
    <t>广德康威漆业有限公司</t>
  </si>
  <si>
    <t>宜兴市江丰纺织有限公司</t>
  </si>
  <si>
    <t>宜兴市宏伟纺织品有限公司</t>
  </si>
  <si>
    <t>宜兴市卓佳伟纺织有限公司</t>
  </si>
  <si>
    <t>宜兴市银海纺织有限公司</t>
  </si>
  <si>
    <t>宜兴市钧源纺织有限公司</t>
  </si>
  <si>
    <t>宜兴市太华镇云浩纺织厂</t>
  </si>
  <si>
    <t>宜兴市瑞银纺织品有限公司</t>
  </si>
  <si>
    <t>宜兴市太华华靖亚麻纺织厂</t>
  </si>
  <si>
    <t>宜兴市华茂纺织有限公司</t>
  </si>
  <si>
    <t>宜兴市诚路纺织厂</t>
  </si>
  <si>
    <t>无锡市花冠漆业有限公司</t>
  </si>
  <si>
    <t>宜兴市华伟纺织厂</t>
  </si>
  <si>
    <t>宜兴市振威纺织有限公司</t>
  </si>
  <si>
    <t>宜兴市太华华成纺织厂</t>
  </si>
  <si>
    <t>宜兴市达昌纺织有限公司</t>
  </si>
  <si>
    <t>宜兴市荣耀纺织有限公司</t>
  </si>
  <si>
    <t>宜兴市聪聪纺织有限公司</t>
  </si>
  <si>
    <t>宜兴市邦丰纱线有限公司</t>
  </si>
  <si>
    <t>宜兴市上丰纺织科技有限公司</t>
  </si>
  <si>
    <t>宜兴市太华镇云艺纺织厂</t>
  </si>
  <si>
    <t>宜兴市鋆雅纺织有限公司</t>
  </si>
  <si>
    <t>宜兴市太华镇鹏程纺织厂</t>
  </si>
  <si>
    <t>宜兴市中正纺织有限公司</t>
  </si>
  <si>
    <t>宜兴市秋翊纺织科技有限公司</t>
  </si>
  <si>
    <t>宜兴市瑞程纺织有限公司</t>
  </si>
  <si>
    <t>宜兴市经纬源亚麻纺织有限公司</t>
  </si>
  <si>
    <t>宜兴市文清纺织有限公司</t>
  </si>
  <si>
    <t>宜兴市宸尧纺织有限公司</t>
  </si>
  <si>
    <t>宜兴市深迈科技有限公司</t>
  </si>
  <si>
    <t>宜兴市太华镇奇盛纺织厂</t>
  </si>
  <si>
    <t>宜兴市豪翊纺织有限公司</t>
  </si>
  <si>
    <t>宜兴市恒茂纺织有限公司</t>
  </si>
  <si>
    <t>宜兴市远臻塑业有限公司</t>
  </si>
  <si>
    <t>宜兴市太华镇向日葵纺织厂</t>
  </si>
  <si>
    <t>宜兴龙林纺织新材料有限公司</t>
  </si>
  <si>
    <t>宜兴市宸予纺织有限公司</t>
  </si>
  <si>
    <t>宜兴市久丰进出口有限公司</t>
  </si>
  <si>
    <t>宜兴市欧棉龙纺织有限公司</t>
  </si>
  <si>
    <t>宜兴市华利纺织有限公司</t>
  </si>
  <si>
    <t>宜兴市久丰新材料有限公司</t>
  </si>
  <si>
    <t>宜兴市米特染织有限公司</t>
  </si>
  <si>
    <t>宜兴市太华镇华越纺织厂</t>
  </si>
  <si>
    <t>宜兴市若佳商贸有限公司</t>
  </si>
  <si>
    <t>宜兴市佳能纺织有限公司</t>
  </si>
  <si>
    <t>宜兴市恒谊纺织有限公司</t>
  </si>
  <si>
    <t>宜兴市太华镇人民政府</t>
  </si>
  <si>
    <t>江苏铭胜电气有限公司</t>
  </si>
  <si>
    <t>宜兴市富成竹木业有限公司</t>
  </si>
  <si>
    <t>江苏邦菱新材料科技有限公司</t>
  </si>
  <si>
    <t>江苏茗鼎现代农业开发有限公司</t>
  </si>
  <si>
    <t>宜兴市太华龙珠茶场</t>
  </si>
  <si>
    <t>宜兴市太华镇上善茶林场</t>
  </si>
  <si>
    <t>宜兴云湖节能科技有限公司</t>
  </si>
  <si>
    <t>无锡市千威漆业有限公司</t>
  </si>
  <si>
    <t>宜兴市太华镇俊丰纺织厂</t>
  </si>
  <si>
    <t>宜兴市宏源印铁制罐有限公司</t>
  </si>
  <si>
    <t>宜兴市鼎宇罐业有限公司</t>
  </si>
  <si>
    <t>宜兴市德胜印铁制罐有限公司</t>
  </si>
  <si>
    <t>宜兴市丰联纺织有限公司</t>
  </si>
  <si>
    <t>无锡市博大竹木业有限公司</t>
  </si>
  <si>
    <t>宜兴市苏南竹木业有限公司</t>
  </si>
  <si>
    <t>宜兴市华鹏印铁制罐有限公司</t>
  </si>
  <si>
    <t>宜兴市恒丰红木家具厂</t>
  </si>
  <si>
    <t>宜兴市星力制罐厂</t>
  </si>
  <si>
    <t>宜兴市浩圣伟机械科技有限公司</t>
  </si>
  <si>
    <t>宜兴市凯帝竹木制品有限公司</t>
  </si>
  <si>
    <t>宜兴市鼎强竹木业有限公司</t>
  </si>
  <si>
    <t>宜兴市华南纺织有限公司</t>
  </si>
  <si>
    <t>宜兴市国丰罐业有限公司</t>
  </si>
  <si>
    <t>宜兴市新东茂纺织科技有限公司</t>
  </si>
  <si>
    <t>宜兴市华极印铁制罐有限公司</t>
  </si>
  <si>
    <t>宜兴市太华易华竹帘厂</t>
  </si>
  <si>
    <t>宜兴市山支岗印铁制罐有限公司</t>
  </si>
  <si>
    <t>宜兴市太华彩印厂有限公司</t>
  </si>
  <si>
    <t>宜兴市华艺制衣有限公司</t>
  </si>
  <si>
    <t>宜兴市华茂制罐有限公司</t>
  </si>
  <si>
    <t>宜兴市阳光印铁制罐有限公司</t>
  </si>
  <si>
    <t>宜兴市华远印铁制罐科技有限公司</t>
  </si>
  <si>
    <t>江苏兴贤高新材料股份有限公司</t>
  </si>
  <si>
    <t>宜兴市华峰印铁制罐有限公司</t>
  </si>
  <si>
    <t>宜兴市华冠印铁制罐有限公司</t>
  </si>
  <si>
    <t>宜兴市帝博印铁制罐有限公司</t>
  </si>
  <si>
    <t>无锡市光宇薄板贸易有限公司</t>
  </si>
  <si>
    <t>宜兴市华昌印铁制罐有限公司</t>
  </si>
  <si>
    <t>宜兴市宏毅印铁厂</t>
  </si>
  <si>
    <t>无锡市金翼竹木制品有限公司</t>
  </si>
  <si>
    <t>宜兴市华超竹木业有限公司</t>
  </si>
  <si>
    <t>宜兴市华丽印铁制罐有限公司</t>
  </si>
  <si>
    <t>宜兴市华芳竹木业有限公司</t>
  </si>
  <si>
    <t>宜兴市汉兴竹木业有限公司</t>
  </si>
  <si>
    <t>宜兴市君雯纺织厂</t>
  </si>
  <si>
    <t>宜兴市尧龙竹木制品有限公司</t>
  </si>
  <si>
    <t>宜兴市永余纺织厂</t>
  </si>
  <si>
    <t>无锡市森大竹木业有限公司</t>
  </si>
  <si>
    <t>宜兴市六和模具有限公司</t>
  </si>
  <si>
    <t>宜兴市中辉模具制造有限公司</t>
  </si>
  <si>
    <t>交流110kV</t>
  </si>
  <si>
    <t>宜兴市绫嘉纺织有限公司</t>
  </si>
  <si>
    <t>江苏德胜包装科技有限公司</t>
  </si>
  <si>
    <t>宜兴市盛皓印铁制罐有限公司</t>
  </si>
  <si>
    <t>宜兴市太华镇顺业纺织厂</t>
  </si>
  <si>
    <t>宜兴市宇刚制罐有限公司</t>
  </si>
  <si>
    <t>宜兴市驰新金属制品经营部</t>
  </si>
  <si>
    <t>宜兴市恒谊制罐有限公司</t>
  </si>
  <si>
    <t>宜兴市华尔善纺织有限公司</t>
  </si>
  <si>
    <t>宜兴市太华镇豪胜纺织厂</t>
  </si>
  <si>
    <t>宜兴丽恒达纺织有限公司</t>
  </si>
  <si>
    <t>宜兴市尚亿源纺织有限公司</t>
  </si>
  <si>
    <t>宜兴市太华镇新东盛纺织厂</t>
  </si>
  <si>
    <t>宜兴市创良纺织有限公司</t>
  </si>
  <si>
    <t>宜兴市欧逸纺织有限公司</t>
  </si>
  <si>
    <t>宜兴市太华镇中鼎金属包装厂</t>
  </si>
  <si>
    <t>宜兴市竹能科技有限公司</t>
  </si>
  <si>
    <t>宜兴市隆源塑料制品有限公司</t>
  </si>
  <si>
    <t>宜兴市太华镇嘉永纺织厂</t>
  </si>
  <si>
    <t>宜兴市英创光伏科技有限公司</t>
  </si>
  <si>
    <t>无锡市太华电子有限公司</t>
  </si>
  <si>
    <t>宜兴市广联电子科技有限公司</t>
  </si>
  <si>
    <t>宜兴市杰高非织造布有限公司</t>
  </si>
  <si>
    <t>湖父</t>
  </si>
  <si>
    <t>宜兴市美佳纺织有限公司</t>
  </si>
  <si>
    <t>无锡市东来塑编有限公司</t>
  </si>
  <si>
    <t>宜兴市胜赢照明器具有限公司</t>
  </si>
  <si>
    <t>无锡安森源通讯科技有限公司</t>
  </si>
  <si>
    <t>宜兴市应氏电子材料有限公司</t>
  </si>
  <si>
    <t>宜兴市雨欣车用衬垫有限公司</t>
  </si>
  <si>
    <t>宜兴市华盛金属线材有限公司</t>
  </si>
  <si>
    <t>江苏茵莱科技有限公司</t>
  </si>
  <si>
    <t>江苏舟鹏再生资源有限公司</t>
  </si>
  <si>
    <t>宜兴市新天地包装制品有限公司</t>
  </si>
  <si>
    <t>宜兴市阳泉纸品有限公司</t>
  </si>
  <si>
    <t>宜兴新高合金制品有限公司</t>
  </si>
  <si>
    <t>宜兴市浩源无纺布有限公司</t>
  </si>
  <si>
    <t>宜兴卓达铜业有限公司</t>
  </si>
  <si>
    <t>江苏新创三维智能科技有限公司</t>
  </si>
  <si>
    <t>宜兴晟翔电子科技有限公司</t>
  </si>
  <si>
    <t>江苏新鑫星科技有限公司</t>
  </si>
  <si>
    <t>宜兴市润泽纺织科技有限公司</t>
  </si>
  <si>
    <t>北山茶场</t>
  </si>
  <si>
    <t>水库茶场</t>
  </si>
  <si>
    <t>江苏梅丹健康食品有限公司</t>
  </si>
  <si>
    <t>其他工业企业2组</t>
  </si>
  <si>
    <t>江苏新街南方水泥有限公司</t>
  </si>
  <si>
    <t>环科园</t>
  </si>
  <si>
    <t>宜兴市新双龙建材有限公司</t>
  </si>
  <si>
    <t>宜兴市远东市政工程有限公司</t>
  </si>
  <si>
    <t>江苏马腾环保科技有限公司</t>
  </si>
  <si>
    <t>江苏厚德林木业有限公司</t>
  </si>
  <si>
    <t>无锡市天能电源有限公司</t>
  </si>
  <si>
    <t>宝艺新材料股份有限公司</t>
  </si>
  <si>
    <t>锐嘉（宜兴）科技有限公司</t>
  </si>
  <si>
    <t>宜兴市创信橡塑新型材料有限公司</t>
  </si>
  <si>
    <t>宜兴市诚浩带业织造有限公司</t>
  </si>
  <si>
    <t>宜兴市浩宇玻纤制品实业有限公司</t>
  </si>
  <si>
    <t>宜兴市新光合成革有限公司</t>
  </si>
  <si>
    <t>宜兴市四海汽车内饰件有限公司</t>
  </si>
  <si>
    <t>国合绿材科技（江苏）有限公司</t>
  </si>
  <si>
    <t>无锡市盛仕达橡塑制品有限公司</t>
  </si>
  <si>
    <t>无锡汉鼎新能源科技有限公司</t>
  </si>
  <si>
    <t>江苏远航电缆附件有限公司</t>
  </si>
  <si>
    <t>宜兴市新光科技有限公司</t>
  </si>
  <si>
    <t>宜兴市科利达橡塑制品有限公司</t>
  </si>
  <si>
    <t>无锡磊砢新材料有限公司</t>
  </si>
  <si>
    <t>宜兴市海余龙橡塑原料有限公司</t>
  </si>
  <si>
    <t>江苏俊知技术有限公司</t>
  </si>
  <si>
    <t>江苏时代华宜电子科技有限公司</t>
  </si>
  <si>
    <t>江苏瑞格家居科技有限公司</t>
  </si>
  <si>
    <t>江苏宝安电缆股份有限公司</t>
  </si>
  <si>
    <t>江苏泓阳环保股份有限公司</t>
  </si>
  <si>
    <t>宜兴市宜刚环保工程材料有限公司</t>
  </si>
  <si>
    <t>江苏韬略环保科技有限公司</t>
  </si>
  <si>
    <t>江苏元欣科技发展有限公司</t>
  </si>
  <si>
    <t>江苏常工动力机械有限公司</t>
  </si>
  <si>
    <t>宜兴市富丽华安防科技有限公司</t>
  </si>
  <si>
    <t>宜兴市宏远电力设备有限公司</t>
  </si>
  <si>
    <t>宜兴市新乐机械修造有限公司</t>
  </si>
  <si>
    <t>宜兴市金谷置业有限公司</t>
  </si>
  <si>
    <t>碧迪医疗科技（江苏）有限公司</t>
  </si>
  <si>
    <t>江苏碧诺环保科技有限公司</t>
  </si>
  <si>
    <t>宜兴市永正机械有限公司</t>
  </si>
  <si>
    <t>中辰电缆股份有限公司</t>
  </si>
  <si>
    <t>中节能国豪生物环保有限公司</t>
  </si>
  <si>
    <t>宜兴市思华电器有限公司</t>
  </si>
  <si>
    <t>宜兴市竹箦铸造有限公司</t>
  </si>
  <si>
    <t>宜兴市荆华制药设备有限公司</t>
  </si>
  <si>
    <t>江苏德誉重型机械制造有限公司</t>
  </si>
  <si>
    <t>宜兴环球钢铁管业有限公司</t>
  </si>
  <si>
    <t>宜兴禾大水处理技术有限公司</t>
  </si>
  <si>
    <t>宜兴金兴焊接材料有限公司</t>
  </si>
  <si>
    <t>江苏润鑫钢构科技有限公司</t>
  </si>
  <si>
    <t>宜兴新街镇建筑材料加工厂</t>
  </si>
  <si>
    <t>无锡市普田特种喷涂设备有限公司</t>
  </si>
  <si>
    <t>无锡天润电炉科技有限公司</t>
  </si>
  <si>
    <t>宜兴市天润建筑材料有限公司</t>
  </si>
  <si>
    <t>江苏恒阳环保科技有限公司</t>
  </si>
  <si>
    <t>江苏金丝利药业股份有限公司</t>
  </si>
  <si>
    <t>宜兴市明峰冶金设备有限公司</t>
  </si>
  <si>
    <t>宜兴市喆凯冶金材料有限公司</t>
  </si>
  <si>
    <t>宜兴市怡光环保机械有限公司</t>
  </si>
  <si>
    <t>江苏中宜环创节能环保有限公司</t>
  </si>
  <si>
    <t>宜兴市和兴超细粉碎有限公司</t>
  </si>
  <si>
    <t>江苏晨光建筑科技有限公司</t>
  </si>
  <si>
    <t>宜兴市申联环保纺织器材厂有限公司</t>
  </si>
  <si>
    <t>无锡奕盛环保有限公司</t>
  </si>
  <si>
    <t>宜兴市振兴静电喷塑有限公司</t>
  </si>
  <si>
    <t>宜兴市聚源电机维修有限公司</t>
  </si>
  <si>
    <t>宜兴市金智科技有限公司</t>
  </si>
  <si>
    <t>江苏裕丰环保再生资源利用有限公司</t>
  </si>
  <si>
    <t>宜兴市荣达废金属回收有限公司</t>
  </si>
  <si>
    <t>江苏元宏科技发展有限公司</t>
  </si>
  <si>
    <t>无锡新利得科技发展有限公司</t>
  </si>
  <si>
    <t>宜兴优创金属科技有限公司</t>
  </si>
  <si>
    <t>双盾环境科技有限公司</t>
  </si>
  <si>
    <t>宜兴市为晨钙业有限公司</t>
  </si>
  <si>
    <t>江苏立威电器科技有限公司</t>
  </si>
  <si>
    <t>宜兴市新街街道铜峰村村民委员会</t>
  </si>
  <si>
    <t>宜兴市祥浦废金属回收有限公司</t>
  </si>
  <si>
    <t>宜兴市俊勤机械有限公司</t>
  </si>
  <si>
    <t>宜兴市亿通金属材料有限公司</t>
  </si>
  <si>
    <t>宜兴市永昌轧辊有限公司</t>
  </si>
  <si>
    <t>国合千庭控股有限公司</t>
  </si>
  <si>
    <t>江苏鹏鹞药业有限公司</t>
  </si>
  <si>
    <t>江苏广瑞建筑安装工程有限公司</t>
  </si>
  <si>
    <t>江苏贝色新材料有限公司</t>
  </si>
  <si>
    <t>江苏大信环境科技有限公司</t>
  </si>
  <si>
    <t>江苏创利源装配式建筑工程有限公司</t>
  </si>
  <si>
    <t>无锡科工新材料科技有限公司</t>
  </si>
  <si>
    <t>江苏米格电气集团股份有限公司</t>
  </si>
  <si>
    <t>宜兴市公用建环资源循环利用有限公司</t>
  </si>
  <si>
    <t>宜兴市科佳印刷机械制造有限公司</t>
  </si>
  <si>
    <t>宜兴市宇友冶金设备有限公司</t>
  </si>
  <si>
    <t>宜兴三乐阳光铝业有限公司</t>
  </si>
  <si>
    <t>宜兴市金升金属材料有限公司</t>
  </si>
  <si>
    <t>宜兴思强环保科技有限公司</t>
  </si>
  <si>
    <t>宜兴市思强金属材料有限公司</t>
  </si>
  <si>
    <t>宜兴市晓峰茶业有限公司</t>
  </si>
  <si>
    <t>宜兴市紫云山茶业有限公司</t>
  </si>
  <si>
    <t>宜兴市鼎新微波设备有限公司</t>
  </si>
  <si>
    <t>宜兴万润食品有限公司</t>
  </si>
  <si>
    <t>江苏卡欧万泓电子有限公司</t>
  </si>
  <si>
    <t>江苏耀峰环保科技有限公司</t>
  </si>
  <si>
    <t>江苏长凯玻璃钢有限公司</t>
  </si>
  <si>
    <t>胜狮货柜工业有限公司</t>
  </si>
  <si>
    <t>宜兴市宇天服装厂</t>
  </si>
  <si>
    <t>江苏金霸空调设备有限公司</t>
  </si>
  <si>
    <t>江苏申大衡器有限公司</t>
  </si>
  <si>
    <t>宜兴信宜时装有限公司</t>
  </si>
  <si>
    <t>宜兴市锦昌建筑环保有限公司</t>
  </si>
  <si>
    <t>宜兴市中超包装材料有限公司</t>
  </si>
  <si>
    <t>南河茶场</t>
  </si>
  <si>
    <t>宜兴市美达暖通设备制造有限公司</t>
  </si>
  <si>
    <t>江苏汇金环保科技有限公司</t>
  </si>
  <si>
    <t>江苏龙泰服饰有限公司</t>
  </si>
  <si>
    <t>宜兴市佳龙土工合成材料有限公司</t>
  </si>
  <si>
    <t>宜兴市信阳微电子有限公司</t>
  </si>
  <si>
    <t>江苏华麟电子科技有限公司</t>
  </si>
  <si>
    <t>宜兴市佳力科技有限公司</t>
  </si>
  <si>
    <t>江苏明通电力科技有限公司</t>
  </si>
  <si>
    <t>江苏汉鼎制衣有限公司</t>
  </si>
  <si>
    <t>江苏乐希激光科技有限公司</t>
  </si>
  <si>
    <t>江苏奥泰克新材料有限公司</t>
  </si>
  <si>
    <t>宜兴市金塑实业有限公司</t>
  </si>
  <si>
    <t>宜兴市江南合金机械有限公司</t>
  </si>
  <si>
    <t>范思特(宜兴)房地产开发有限公司</t>
  </si>
  <si>
    <t>宜兴市宇神铸造有限公司</t>
  </si>
  <si>
    <t>宜兴市伟能碳酸钙有限公司</t>
  </si>
  <si>
    <t>宜兴乐创照明科技有限公司</t>
  </si>
  <si>
    <t>江苏纳尔信环境有限公司</t>
  </si>
  <si>
    <t>江苏伟屹电子有限公司</t>
  </si>
  <si>
    <t>江苏远方迪威尔设备科技有限公司</t>
  </si>
  <si>
    <t>宜兴市三恒自动化仪表有限公司</t>
  </si>
  <si>
    <t>江苏沪宁装配式建筑工程有限公司</t>
  </si>
  <si>
    <t>宜兴市兴合机械制造厂</t>
  </si>
  <si>
    <t>江苏恒峰线缆有限公司</t>
  </si>
  <si>
    <t>宜兴市奇瑞金属制品有限公司</t>
  </si>
  <si>
    <t>无锡市芯日光半导体科技有限公司</t>
  </si>
  <si>
    <t>江苏科地现代农业有限公司</t>
  </si>
  <si>
    <t>宜兴市佳兆电缆材料有限公司</t>
  </si>
  <si>
    <t>宜兴市益辰机械有限公司</t>
  </si>
  <si>
    <t>宜兴市信达石化管配件有限公司</t>
  </si>
  <si>
    <t>宜兴市诚和机械配件有限公司</t>
  </si>
  <si>
    <t>宜兴市恒光电子器材有限公司</t>
  </si>
  <si>
    <t>宜兴台兴环保有限公司</t>
  </si>
  <si>
    <t>宜兴市金光染整机械有限公司</t>
  </si>
  <si>
    <t>江苏远航精密合金科技股份有限公司</t>
  </si>
  <si>
    <t>无锡市圣弘锻造有限公司</t>
  </si>
  <si>
    <t>无锡市中沪化纤有限公司</t>
  </si>
  <si>
    <t>宜兴市华洲电源有限公司</t>
  </si>
  <si>
    <t>江苏一环集团有限公司</t>
  </si>
  <si>
    <t>宜兴申联机械制造有限公司</t>
  </si>
  <si>
    <t>江苏广通电力设备有限公司</t>
  </si>
  <si>
    <t>江苏博大环保股份有限公司</t>
  </si>
  <si>
    <t>无锡光普电子有限公司</t>
  </si>
  <si>
    <t>江苏远兴集团建设有限公司</t>
  </si>
  <si>
    <t>宜兴市宏盛门业有限公司</t>
  </si>
  <si>
    <t>宜兴市高普机械有限公司</t>
  </si>
  <si>
    <t>无锡市安诺电工材料有限公司</t>
  </si>
  <si>
    <t>宜兴优纳特机械有限公司</t>
  </si>
  <si>
    <t>鹰普机械（宜兴）有限公司</t>
  </si>
  <si>
    <t>宜兴中大纺织有限公司</t>
  </si>
  <si>
    <t>宜兴台玉环境工程设备有限公司</t>
  </si>
  <si>
    <t>宜兴市鑫环科技有限公司</t>
  </si>
  <si>
    <t>宜兴富曦机械有限公司</t>
  </si>
  <si>
    <t>宜兴市和达轨道交通设备有限公司</t>
  </si>
  <si>
    <t>江苏菲力环保工程有限公司</t>
  </si>
  <si>
    <t>宜兴市中德钢结构有限公司</t>
  </si>
  <si>
    <t>宜兴市久光机械有限公司</t>
  </si>
  <si>
    <t>江苏裕隆特种金属材料科技有限公司</t>
  </si>
  <si>
    <t>江苏金指南科技有限公司</t>
  </si>
  <si>
    <t>江苏墨海实业有限公司</t>
  </si>
  <si>
    <t>宜兴市昌隆机械制造厂</t>
  </si>
  <si>
    <t>无锡市金手指彩印有限公司</t>
  </si>
  <si>
    <t>无锡丰臣电子有限公司</t>
  </si>
  <si>
    <t>宜兴市百合服饰有限公司</t>
  </si>
  <si>
    <t>无锡市科东华净水剂有限公司</t>
  </si>
  <si>
    <t>无锡市乐尔康包装有限公司</t>
  </si>
  <si>
    <t>宜兴市伟捷精密机械有限公司</t>
  </si>
  <si>
    <t>宜兴市欣迪城乡建设工程有限公司</t>
  </si>
  <si>
    <t>江苏宜兴环保科技工业园发展集团有限公司</t>
  </si>
  <si>
    <t>宜兴市惠亚电子科技有限公司</t>
  </si>
  <si>
    <t>江苏发始特再生资源科技有限公司</t>
  </si>
  <si>
    <t>江苏忆诺新材料有限公司</t>
  </si>
  <si>
    <t>宜兴市奥贝斯炉业科技有限公司</t>
  </si>
  <si>
    <t>宜兴市五阳泰新材料科技有限公司</t>
  </si>
  <si>
    <t>江苏恒立冶金设备有限公司</t>
  </si>
  <si>
    <t>无锡市斯特威管业有限公司</t>
  </si>
  <si>
    <t>江苏东宜电气有限公司</t>
  </si>
  <si>
    <t>宇超电力股份有限公司</t>
  </si>
  <si>
    <t>江苏海拓宾未来工业科技集团有限公司</t>
  </si>
  <si>
    <t>江苏龙诚玻璃钢有限公司</t>
  </si>
  <si>
    <t>江苏寅盛科技有限公司</t>
  </si>
  <si>
    <t>宜兴市新街街道卓成机械设备厂</t>
  </si>
  <si>
    <t>宜兴联东物业管理有限公司</t>
  </si>
  <si>
    <t>常州市格豪物业管理有限公司</t>
  </si>
  <si>
    <t>宜兴市迈高波纹管有限公司</t>
  </si>
  <si>
    <t>宜兴市国正机械设备有限公司</t>
  </si>
  <si>
    <t>江苏拓源电力科技有限公司</t>
  </si>
  <si>
    <t>江苏丰航岳精密机电科技有限公司</t>
  </si>
  <si>
    <t>宜兴吉海物联网科技有限公司</t>
  </si>
  <si>
    <t>江苏拉贝智能装备有限公司</t>
  </si>
  <si>
    <t>江苏琳杰环境科技有限公司</t>
  </si>
  <si>
    <t>浙江清优材料科技有限公司</t>
  </si>
  <si>
    <t>江苏宜淀机械设备有限公司</t>
  </si>
  <si>
    <t>无锡电擎技术有限公司</t>
  </si>
  <si>
    <t>宜兴市三维电气制造有限公司</t>
  </si>
  <si>
    <t>领探科技（无锡）有限公司</t>
  </si>
  <si>
    <t>无锡市第煦食品有限公司</t>
  </si>
  <si>
    <t>江苏辰盛环保工程有限公司</t>
  </si>
  <si>
    <t>江苏环宇环保工程有限公司</t>
  </si>
  <si>
    <t>宜兴氢储能源科技有限公司</t>
  </si>
  <si>
    <t>江苏中油能机械有限公司</t>
  </si>
  <si>
    <t>宜兴市晟拓模具制造有限公司</t>
  </si>
  <si>
    <t>中村机器人（无锡）有限公司</t>
  </si>
  <si>
    <t>无锡市彩虹实业有限公司</t>
  </si>
  <si>
    <t>百事德机械(江苏）有限公司</t>
  </si>
  <si>
    <t>阳羡澜（宜兴）天然矿泉水有限公司</t>
  </si>
  <si>
    <t>江苏宜源电力设备有限公司</t>
  </si>
  <si>
    <t>宜兴中宜环盛资产经营有限公司</t>
  </si>
  <si>
    <t>江苏百茂源环保科技有限公司</t>
  </si>
  <si>
    <t>江苏德隆新材料科技有限公司</t>
  </si>
  <si>
    <t>无锡市恒丰冶金设备有限公司</t>
  </si>
  <si>
    <t>宜兴市海德高分子材料有限公司</t>
  </si>
  <si>
    <t>高塍</t>
  </si>
  <si>
    <t>宜兴市伟达纺织有限公司</t>
  </si>
  <si>
    <t>无锡鹏鹞橡塑保温制品有限公司</t>
  </si>
  <si>
    <t>宜兴市恒龙塑料制品有限公司</t>
  </si>
  <si>
    <t>江苏沛尔膜业股份有限公司</t>
  </si>
  <si>
    <t>宜兴市奇美水工塑料有限公司</t>
  </si>
  <si>
    <t>宜兴博雅新材料科技有限公司</t>
  </si>
  <si>
    <t>宜兴鑫茂电缆材料有限公司</t>
  </si>
  <si>
    <t>宜兴市天盛塑胶有限公司</t>
  </si>
  <si>
    <t>宜兴市聚源电工材料有限公司</t>
  </si>
  <si>
    <t>江苏艾特克阻燃材料有限公司</t>
  </si>
  <si>
    <t>宜兴市新力管业有限公司</t>
  </si>
  <si>
    <t>宜兴市金诺包装有限公司</t>
  </si>
  <si>
    <t>江苏旗峰新型建材有限公司</t>
  </si>
  <si>
    <t>江苏兴海环保科技有限公司</t>
  </si>
  <si>
    <t>宜兴市佳海环保设备有限公司</t>
  </si>
  <si>
    <t>宜兴市联益环保有限公司</t>
  </si>
  <si>
    <t>江苏三和环保集团有限公司</t>
  </si>
  <si>
    <t>江苏晨力环保科技有限公司</t>
  </si>
  <si>
    <t>江苏南泰环保填料有限公司</t>
  </si>
  <si>
    <t>宜兴市桃园电缆材料有限公司</t>
  </si>
  <si>
    <t>江苏金晨消防器材有限公司</t>
  </si>
  <si>
    <t>宜兴市金珠玻璃制品有限公司</t>
  </si>
  <si>
    <t>江苏赛欧环保设备有限公司</t>
  </si>
  <si>
    <t>江苏双浪水处理设备有限公司</t>
  </si>
  <si>
    <t>江苏星晨环保集团有限公司</t>
  </si>
  <si>
    <t>宜兴市兴迪搪瓷材料有限公司</t>
  </si>
  <si>
    <t>宜兴市内切尔环保科技有限公司</t>
  </si>
  <si>
    <t>江苏华远电缆有限公司</t>
  </si>
  <si>
    <t>宜兴市中韬环保有限公司</t>
  </si>
  <si>
    <t>江苏省中环嘉诚环保设备有限公司</t>
  </si>
  <si>
    <t>无锡市苏邦橱柜制造有限公司</t>
  </si>
  <si>
    <t>宜兴市勤业塑料制造有限公司</t>
  </si>
  <si>
    <t>江苏新天齐科技有限公司</t>
  </si>
  <si>
    <t>宜兴市兴达陶瓷厂有限公司</t>
  </si>
  <si>
    <t>江苏精华环保设备有限公司</t>
  </si>
  <si>
    <t>宜兴市城西铸造有限公司</t>
  </si>
  <si>
    <t>江苏安力斯环境科技发展有限公司</t>
  </si>
  <si>
    <t>宜兴泉溪环保设备有限公司</t>
  </si>
  <si>
    <t>宜兴市瑞祺金属材料有限公司</t>
  </si>
  <si>
    <t>宜兴市埋地管业有限公司</t>
  </si>
  <si>
    <t>江苏久安门业有限公司</t>
  </si>
  <si>
    <t>无锡市天一电缆有限公司</t>
  </si>
  <si>
    <t>宜兴市浩宇机械厂</t>
  </si>
  <si>
    <t>江苏勇胜电缆科技有限公司</t>
  </si>
  <si>
    <t>宜兴市鹏威复合材料有限公司</t>
  </si>
  <si>
    <t>无锡威博环保科技有限公司</t>
  </si>
  <si>
    <t>江苏通环环保有限公司</t>
  </si>
  <si>
    <t>江苏南开环保科技有限公司</t>
  </si>
  <si>
    <t>宜兴市锦峰电工器材有限公司</t>
  </si>
  <si>
    <t>江苏德盛特环保科技有限公司</t>
  </si>
  <si>
    <t>无锡市中旭环保设备有限公司</t>
  </si>
  <si>
    <t>宜兴市华东封头有限公司</t>
  </si>
  <si>
    <t>宜兴市山川精密机械有限公司</t>
  </si>
  <si>
    <t>江苏新宇天成环保有限公司</t>
  </si>
  <si>
    <t>江苏赛宇环保科技有限公司</t>
  </si>
  <si>
    <t>江苏吉轩能源设备有限公司</t>
  </si>
  <si>
    <t>江苏汇顺环保科技有限公司</t>
  </si>
  <si>
    <t>无锡艾迪玛精密机械有限公司</t>
  </si>
  <si>
    <t>宜兴市金强装饰材料有限公司</t>
  </si>
  <si>
    <t>江苏开能华宇环保设备有限公司</t>
  </si>
  <si>
    <t>江苏新奇环保有限公司</t>
  </si>
  <si>
    <t>江苏津宜水工业装备有限公司</t>
  </si>
  <si>
    <t>宜兴市恒通风机有限公司</t>
  </si>
  <si>
    <t>江苏江华水处理设备有限公司</t>
  </si>
  <si>
    <t>江苏坤兴环保科技有限公司</t>
  </si>
  <si>
    <t>无锡市明涛电缆科技有限公司</t>
  </si>
  <si>
    <t>宜兴赛特木业有限公司</t>
  </si>
  <si>
    <t>江苏鹏锦环保设备有限公司</t>
  </si>
  <si>
    <t>宜兴市恒通瑞运建筑通风天窗安装有限公司</t>
  </si>
  <si>
    <t>宜兴市中发水处理环保设备有限公司</t>
  </si>
  <si>
    <t>宜兴市鹏发环保设备制造有限公司</t>
  </si>
  <si>
    <t>奥朗博佳羽节能科技有限公司</t>
  </si>
  <si>
    <t>江苏文博环保设备有限公司</t>
  </si>
  <si>
    <t>宜兴市天龙环保科技有限公司</t>
  </si>
  <si>
    <t>宜兴市溢洋墨根材料有限公司</t>
  </si>
  <si>
    <t>宜兴市易蓝环保设备有限公司</t>
  </si>
  <si>
    <t>江苏华彬给排水设备有限公司</t>
  </si>
  <si>
    <t>宜兴市海华环保设备有限公司</t>
  </si>
  <si>
    <t>宜兴市高塍镇六圩村村民委员会</t>
  </si>
  <si>
    <t>宜兴市创拓封头有限公司</t>
  </si>
  <si>
    <t>宜兴市海纳环境工程有限公司</t>
  </si>
  <si>
    <t>江苏帛兴水处理设备有限公司</t>
  </si>
  <si>
    <t>江苏景氏环保科技有限公司</t>
  </si>
  <si>
    <t>江苏凯利达塑木有限公司</t>
  </si>
  <si>
    <t>宜兴市孙氏铸造厂</t>
  </si>
  <si>
    <t>江苏美睿斯科环保科技有限公司</t>
  </si>
  <si>
    <t>宜兴市高塍消音环保设备厂有限公司</t>
  </si>
  <si>
    <t>宜兴北投环保产业发展有限公司</t>
  </si>
  <si>
    <t>宜兴市禾润电工器材制造有限公司</t>
  </si>
  <si>
    <t>江苏佳森环保科技有限公司</t>
  </si>
  <si>
    <t>宜兴市恒业环保科技有限公司</t>
  </si>
  <si>
    <t>江苏绿景环保设备有限公司</t>
  </si>
  <si>
    <t>江苏依绿高新环保科技有限公司</t>
  </si>
  <si>
    <t>江苏中威环境工程集团有限公司</t>
  </si>
  <si>
    <t>江苏鹏鹞环境科技有限公司</t>
  </si>
  <si>
    <t>宜兴市清溪环保填料有限公司</t>
  </si>
  <si>
    <t>宜兴市荣盛达环保有限公司</t>
  </si>
  <si>
    <t>江苏艾希易环保科技有限公司</t>
  </si>
  <si>
    <t>江苏鑫汇林环境工程有限公司</t>
  </si>
  <si>
    <t>江苏大昌电力器材有限公司</t>
  </si>
  <si>
    <t>宜兴市国泰防火门有限公司</t>
  </si>
  <si>
    <t>宜兴市交通建设集团有限公司</t>
  </si>
  <si>
    <t>无锡市博力合金科技有限公司</t>
  </si>
  <si>
    <t>无锡市阳羡电子有限公司</t>
  </si>
  <si>
    <t>江苏威达电缆有限公司</t>
  </si>
  <si>
    <t>宜兴市环宇轴瓦制造有限公司</t>
  </si>
  <si>
    <t>无锡鑫运来微晶科技有限公司</t>
  </si>
  <si>
    <t>江苏新神环有限公司</t>
  </si>
  <si>
    <t>江苏恒昌环水设备有限公司</t>
  </si>
  <si>
    <t>宜兴市文峰环境科技有限公司</t>
  </si>
  <si>
    <t>宜兴安信拉链科技有限公司</t>
  </si>
  <si>
    <t>欧亚华都（宜兴）环保有限公司</t>
  </si>
  <si>
    <t>江苏复兴科技发展有限公司</t>
  </si>
  <si>
    <t>宜兴市文晖文具有限公司</t>
  </si>
  <si>
    <t>宜兴市泉源环保装备有限公司</t>
  </si>
  <si>
    <t>宜兴市东方水设备有限公司</t>
  </si>
  <si>
    <t>宜兴市中建保温材料集团有限公司</t>
  </si>
  <si>
    <t>宜兴俊宏塑胶制品有限公司</t>
  </si>
  <si>
    <t>宜兴富扬机械有限公司</t>
  </si>
  <si>
    <t>江苏宁晖环保科技有限公司</t>
  </si>
  <si>
    <t>江苏环宇汽车零部件有限公司</t>
  </si>
  <si>
    <t>江苏赛特钢结构有限公司</t>
  </si>
  <si>
    <t>宜兴立伟手袋有限公司</t>
  </si>
  <si>
    <t>宜兴市同盛金属带材有限公司</t>
  </si>
  <si>
    <t>宜兴市苏友环保填料有限公司</t>
  </si>
  <si>
    <t>无锡市安固线缆有限公司</t>
  </si>
  <si>
    <t>无锡市中美科技有限公司</t>
  </si>
  <si>
    <t>宜兴市仁源环保填料有限公司</t>
  </si>
  <si>
    <t>江苏金环科技有限公司</t>
  </si>
  <si>
    <t>江苏八达科技股份有限公司</t>
  </si>
  <si>
    <t>江苏新裕泰华环保集团有限公司</t>
  </si>
  <si>
    <t>江苏融汇环境工程有限公司</t>
  </si>
  <si>
    <t>圣安电缆有限公司</t>
  </si>
  <si>
    <t>无锡利保科技发展有限公司</t>
  </si>
  <si>
    <t>江苏东恒环保设备有限公司</t>
  </si>
  <si>
    <t>宜兴市华兴封头有限公司</t>
  </si>
  <si>
    <t>江苏贝斯特水处理科技有限公司</t>
  </si>
  <si>
    <t>无锡普和电子有限公司</t>
  </si>
  <si>
    <t>江苏凯胜德莱环保有限公司</t>
  </si>
  <si>
    <t>江苏富瑞源环境工程有限公司</t>
  </si>
  <si>
    <t>新宜能电气科技有限公司</t>
  </si>
  <si>
    <t>江苏清泉环保集团有限公司</t>
  </si>
  <si>
    <t>无锡啄木鸟环保建材有限公司</t>
  </si>
  <si>
    <t>宜兴市苏亚达生物技术有限公司</t>
  </si>
  <si>
    <t>宜兴市华鼎机械有限公司</t>
  </si>
  <si>
    <t>无锡旭阳电子有限公司</t>
  </si>
  <si>
    <t>江苏普融畅节能科技有限公司</t>
  </si>
  <si>
    <t>江苏华汇机械设备有限公司</t>
  </si>
  <si>
    <t>江苏恒博环境工程设备有限公司</t>
  </si>
  <si>
    <t>江苏苏南给排水设备有限公司</t>
  </si>
  <si>
    <t>宜兴市华瑞水工业设备有限公司</t>
  </si>
  <si>
    <t>碧馨环保科技集团有限公司</t>
  </si>
  <si>
    <t>江苏思澳环保科技有限公司</t>
  </si>
  <si>
    <t>宜兴市明旺环保设备厂</t>
  </si>
  <si>
    <t>艾特克控股集团股份有限公司</t>
  </si>
  <si>
    <t>江苏道和有限公司</t>
  </si>
  <si>
    <t>江苏新华翔环保科技有限公司</t>
  </si>
  <si>
    <t>江苏宜重机械设备有限公司</t>
  </si>
  <si>
    <t>宜兴亨达环保有限公司</t>
  </si>
  <si>
    <t>江苏兴炜达电气科技有限公司</t>
  </si>
  <si>
    <t>江苏裕隆环保有限公司</t>
  </si>
  <si>
    <t>罗普阀业（宜兴）有限公司</t>
  </si>
  <si>
    <t>江苏神州科技工程集团有限公司</t>
  </si>
  <si>
    <t>宜兴市海兴环保填料有限公司</t>
  </si>
  <si>
    <t>江苏江通科技环保有限公司</t>
  </si>
  <si>
    <t>宜兴市创元饲料有限公司</t>
  </si>
  <si>
    <t>江苏净宇水处理设备有限公司</t>
  </si>
  <si>
    <t>江苏苏润环保科技有限公司</t>
  </si>
  <si>
    <t>无锡台雄实验设备有限公司</t>
  </si>
  <si>
    <t>宜兴市江南封盖有限公司</t>
  </si>
  <si>
    <t>宜兴市永大环保设备有限公司</t>
  </si>
  <si>
    <t>中持新概念环境发展宜兴有限公司</t>
  </si>
  <si>
    <t>江苏宇杰碳纤维科技有限公司</t>
  </si>
  <si>
    <t>宜兴市金恒溢环保风机有限公司</t>
  </si>
  <si>
    <t>华昇电子材料(无锡)有限公司</t>
  </si>
  <si>
    <t>宜兴市华盛环保管道有限公司</t>
  </si>
  <si>
    <t>宜兴市泰宇汽车零部件有限公司</t>
  </si>
  <si>
    <t>江苏维新环保集团有限公司</t>
  </si>
  <si>
    <t>无锡市东材科技有限公司</t>
  </si>
  <si>
    <t>无锡市新永大环保设备有限公司</t>
  </si>
  <si>
    <t>江苏恩岐环境科技有限公司</t>
  </si>
  <si>
    <t>无锡于果环保科技有限公司</t>
  </si>
  <si>
    <t>宜兴市华中机械制造有限公司</t>
  </si>
  <si>
    <t>宜兴市金泰精密机械有限公司</t>
  </si>
  <si>
    <t>江苏福禄环保科技有限公司</t>
  </si>
  <si>
    <t>宜兴福鼎环保工程有限公司</t>
  </si>
  <si>
    <t>无锡市天华超净科技有限公司</t>
  </si>
  <si>
    <t>江苏美卓科技有限公司</t>
  </si>
  <si>
    <t>江苏恒沁源环保科技有限公司</t>
  </si>
  <si>
    <t>无锡匠新智能装备有限公司</t>
  </si>
  <si>
    <t>江苏鑫林环保设备有限公司</t>
  </si>
  <si>
    <t>江苏碧瑶环境工程有限公司</t>
  </si>
  <si>
    <t>江苏龙岱环保集团有限公司</t>
  </si>
  <si>
    <t>江苏诚渊环保科技有限公司</t>
  </si>
  <si>
    <t>无锡新纪元电缆有限公司</t>
  </si>
  <si>
    <t>江苏顺宜置业有限公司</t>
  </si>
  <si>
    <t>宜兴市天一塑胶有限公司</t>
  </si>
  <si>
    <t>江苏格普新材料有限公司</t>
  </si>
  <si>
    <t>江苏乾源环保科技有限公司</t>
  </si>
  <si>
    <t>宜兴长顺创谷企业运营管理有限公司</t>
  </si>
  <si>
    <t>江苏舍科科技股份有限公司</t>
  </si>
  <si>
    <t>宜兴宏星电子有限公司</t>
  </si>
  <si>
    <t>江苏能佳环保科技有限公司</t>
  </si>
  <si>
    <t>江苏蓝天水净化工程有限公司</t>
  </si>
  <si>
    <t>无锡市佳能环境科技有限公司</t>
  </si>
  <si>
    <t>江苏宜星星晨环境工程有限公司</t>
  </si>
  <si>
    <t>宜兴市中盛电子有限公司</t>
  </si>
  <si>
    <t>宜兴市微佳新材料有限公司</t>
  </si>
  <si>
    <t>江苏峰科环保科技有限公司</t>
  </si>
  <si>
    <t>江苏德福源科技有限公司</t>
  </si>
  <si>
    <t>江苏建优环境工程有限公司</t>
  </si>
  <si>
    <t>中建材（宜兴）新能源有限公司</t>
  </si>
  <si>
    <t>中国邮政集团有限公司江苏省宜兴市分公司</t>
  </si>
  <si>
    <t>宜兴市卓尔汽车销售服务有限公司</t>
  </si>
  <si>
    <t>无锡市新力啤酒有限公司</t>
  </si>
  <si>
    <t>其他工业企业3组</t>
  </si>
  <si>
    <t>江苏三木化工股份有限公司</t>
  </si>
  <si>
    <t>官林</t>
  </si>
  <si>
    <t>宜兴市四维铜业有限公司</t>
  </si>
  <si>
    <t>无锡万晟威包装科技有限公司</t>
  </si>
  <si>
    <t>宜兴市凌霞生物科技有限公司</t>
  </si>
  <si>
    <t>宜兴市锦雄电缆材料有限公司</t>
  </si>
  <si>
    <t>宜兴市永盛塑料制品有限公司</t>
  </si>
  <si>
    <t>宜兴市新蝶包装制品有限公司</t>
  </si>
  <si>
    <t>宜兴市三创纺织有限责任公司</t>
  </si>
  <si>
    <t>宜兴市鑫马绳缆有限公司</t>
  </si>
  <si>
    <t>宜兴市华峰塑业有限公司</t>
  </si>
  <si>
    <t>江苏益帆高分子材料有限公司</t>
  </si>
  <si>
    <t>宜兴市新蓝鸟塑业有限公司</t>
  </si>
  <si>
    <t>无锡市伟强塑业有限公司</t>
  </si>
  <si>
    <t>无锡市千圣资膜业科技有限公司</t>
  </si>
  <si>
    <t>宜兴市宜都塑料制品有限公司</t>
  </si>
  <si>
    <t>宜兴市官丰塑料制品有限公司</t>
  </si>
  <si>
    <t>无锡市鼎峰电工材料有限公司</t>
  </si>
  <si>
    <t>无锡市天能塑业有限公司</t>
  </si>
  <si>
    <t>新日源建设集团有限公司</t>
  </si>
  <si>
    <t>无锡市光大电缆有限公司</t>
  </si>
  <si>
    <t>宜兴市元一复合材料有限公司</t>
  </si>
  <si>
    <t>无锡市远望电缆有限公司</t>
  </si>
  <si>
    <t>无锡市格莱特塑胶科技有限公司</t>
  </si>
  <si>
    <t>宜兴市官林佳成塑机厂</t>
  </si>
  <si>
    <t>宜兴市宏星包装有限公司</t>
  </si>
  <si>
    <t>无锡添誉橡塑机械有限公司</t>
  </si>
  <si>
    <t>宜兴市宇龙塑胶包装制品有限公司</t>
  </si>
  <si>
    <t>无锡市星月塑业有限公司</t>
  </si>
  <si>
    <t>无锡市航宇电缆有限公司</t>
  </si>
  <si>
    <t>无锡华丸实业有限公司</t>
  </si>
  <si>
    <t>宜兴市佳德电工材料有限公司</t>
  </si>
  <si>
    <t>宜兴市佳宇美电工材料科技有限公司</t>
  </si>
  <si>
    <t>宜兴市平茂塑料制品有限公司</t>
  </si>
  <si>
    <t>江苏思诺环保机械科技有限公司</t>
  </si>
  <si>
    <t>江苏南海高分子材料有限公司</t>
  </si>
  <si>
    <t>无锡新湖光塑业有限公司</t>
  </si>
  <si>
    <t>江苏富尔泰新材料科技有限公司</t>
  </si>
  <si>
    <t>江苏荣瑞源实业发展有限公司</t>
  </si>
  <si>
    <t>江苏恒列塑业有限公司</t>
  </si>
  <si>
    <t>宜兴市嘉泰盛塑业有限公司</t>
  </si>
  <si>
    <t>宜兴市鑫瑞塑业有限公司</t>
  </si>
  <si>
    <t>江苏创迪投资发展有限公司</t>
  </si>
  <si>
    <t>宜兴盛翔宏机械制造有限公司</t>
  </si>
  <si>
    <t>无锡市创辉化纤有限公司</t>
  </si>
  <si>
    <t>无锡鑫益友科技有限公司</t>
  </si>
  <si>
    <t>无锡至强高分子技术开发有限公司</t>
  </si>
  <si>
    <t>宜兴市王者塑封有限公司</t>
  </si>
  <si>
    <t>无锡市林德电缆有限公司</t>
  </si>
  <si>
    <t>无锡市意达电缆有限公司</t>
  </si>
  <si>
    <t>江苏凯达电缆有限公司</t>
  </si>
  <si>
    <t>无锡市安普电缆有限公司</t>
  </si>
  <si>
    <t>无锡亚投电缆科技有限公司</t>
  </si>
  <si>
    <t>宜兴市阳阳金属材料有限公司</t>
  </si>
  <si>
    <t>江苏奇立电缆有限公司</t>
  </si>
  <si>
    <t>无锡市群星线缆有限公司</t>
  </si>
  <si>
    <t>宜兴市利琦电缆材料制造有限公司</t>
  </si>
  <si>
    <t>宜兴市重振电工器材有限公司</t>
  </si>
  <si>
    <t>江苏新长峰线缆有限公司</t>
  </si>
  <si>
    <t>无锡市恒汇电缆有限公司</t>
  </si>
  <si>
    <t>无锡市胜华电缆有限公司</t>
  </si>
  <si>
    <t>宜兴市瑞鑫铜业有限公司</t>
  </si>
  <si>
    <t>无锡市凌达线缆有限公司</t>
  </si>
  <si>
    <t>江苏普睿司曼科技有限公司</t>
  </si>
  <si>
    <t>无锡市万涵电缆有限公司</t>
  </si>
  <si>
    <t>江苏金超电缆有限公司</t>
  </si>
  <si>
    <t>江苏浦漕科技股份有限公司</t>
  </si>
  <si>
    <t>宜兴市富伟电工机械有限公司</t>
  </si>
  <si>
    <t>无锡市天工电工材料有限公司</t>
  </si>
  <si>
    <t>宜兴市中苏电工材料有限公司</t>
  </si>
  <si>
    <t>江苏东电电缆有限公司</t>
  </si>
  <si>
    <t>无锡新苏能电力科技有限公司</t>
  </si>
  <si>
    <t>无锡市恒江电缆有限公司</t>
  </si>
  <si>
    <t>宜兴市炫伟铜业有限公司</t>
  </si>
  <si>
    <t>江苏明远电缆有限公司</t>
  </si>
  <si>
    <t>宜兴市豪君电工材料有限公司</t>
  </si>
  <si>
    <t>无锡市万华电缆有限公司</t>
  </si>
  <si>
    <t>宜兴市华雨泽企业管理有限公司</t>
  </si>
  <si>
    <t>宜兴市禾协机械设备有限公司</t>
  </si>
  <si>
    <t>大庆油田昆仑集团电缆有限公司江苏分公司</t>
  </si>
  <si>
    <t>无锡市兴惠线缆有限公司</t>
  </si>
  <si>
    <t>宜兴市银河电工材料有限公司</t>
  </si>
  <si>
    <t>江苏佳润电缆有限公司</t>
  </si>
  <si>
    <t>无锡市华美电缆有限公司</t>
  </si>
  <si>
    <t>无锡市三鑫线缆有限公司</t>
  </si>
  <si>
    <t>宜兴市官阳电工材料有限公司</t>
  </si>
  <si>
    <t>江苏华普电缆有限公司</t>
  </si>
  <si>
    <t>无锡市球冠线缆有限公司</t>
  </si>
  <si>
    <t>江苏德骏电工材料有限公司</t>
  </si>
  <si>
    <t>江苏讯丞机械有限公司</t>
  </si>
  <si>
    <t>无锡市沪安电缆有限公司</t>
  </si>
  <si>
    <t>无锡市建能特种线缆有限公司</t>
  </si>
  <si>
    <t>江苏裕佳电缆有限公司</t>
  </si>
  <si>
    <t>远程电缆股份有限公司</t>
  </si>
  <si>
    <t>江苏红峰电缆集团有限公司</t>
  </si>
  <si>
    <t>宜兴市浩强电工器材有限公司</t>
  </si>
  <si>
    <t>宜兴市源立废金属回收有限公司</t>
  </si>
  <si>
    <t>无锡市浩欣电工材料有限公司</t>
  </si>
  <si>
    <t>宜兴市宏春电缆材料有限公司</t>
  </si>
  <si>
    <t>江苏中建电缆有限公司</t>
  </si>
  <si>
    <t>宜兴市都山环保设备有限公司</t>
  </si>
  <si>
    <t>宜兴市仁和合金材料有限公司</t>
  </si>
  <si>
    <t>宜兴市华能电力器材设备有限公司</t>
  </si>
  <si>
    <t>江苏新立达电缆有限公司</t>
  </si>
  <si>
    <t>宜兴市鑫驰电工材料有限公司</t>
  </si>
  <si>
    <t>江苏润稼新材料有限公司</t>
  </si>
  <si>
    <t>无锡市安泰特种电缆有限公司</t>
  </si>
  <si>
    <t>江苏中晟电缆有限公司</t>
  </si>
  <si>
    <t>无锡市凯锋电缆有限公司</t>
  </si>
  <si>
    <t>江苏乾云环保工程有限公司</t>
  </si>
  <si>
    <t>江苏鹏润电缆科技有限公司</t>
  </si>
  <si>
    <t>无锡市科尼格电梯配件有限公司</t>
  </si>
  <si>
    <t>宜兴市华铠电缆材料有限公司</t>
  </si>
  <si>
    <t>无锡市创裕电工材料有限公司</t>
  </si>
  <si>
    <t>无锡市月芽环保科技有限公司</t>
  </si>
  <si>
    <t>江苏绿羽节能科技有限公司</t>
  </si>
  <si>
    <t>江苏华章电缆科技有限公司</t>
  </si>
  <si>
    <t>江苏华峰电缆有限公司</t>
  </si>
  <si>
    <t>宜兴市九州研磨介质有限公司</t>
  </si>
  <si>
    <t>宜兴市聚鑫电缆材料有限公司</t>
  </si>
  <si>
    <t>宜兴市德华线缆厂</t>
  </si>
  <si>
    <t>江苏海达电缆有限公司</t>
  </si>
  <si>
    <t>江苏广汇电缆有限公司</t>
  </si>
  <si>
    <t>江苏东南电缆有限公司</t>
  </si>
  <si>
    <t>宜兴市平平塑料线缆厂</t>
  </si>
  <si>
    <t>无锡市亿喜悦金属材料有限公司</t>
  </si>
  <si>
    <t>宜兴市亿恒金属材料有限公司</t>
  </si>
  <si>
    <t>江苏群峰电缆有限公司</t>
  </si>
  <si>
    <t>无锡市永恒线缆有限公司</t>
  </si>
  <si>
    <t>江苏长峰电缆有限公司</t>
  </si>
  <si>
    <t>无锡新丝雨线缆有限公司</t>
  </si>
  <si>
    <t>江苏远方电缆厂有限公司</t>
  </si>
  <si>
    <t>无锡市万向电缆有限公司</t>
  </si>
  <si>
    <t>宜兴市恒峰材料有限公司</t>
  </si>
  <si>
    <t>无锡市苏轩电缆有限公司</t>
  </si>
  <si>
    <t>江苏长能电缆科技有限公司</t>
  </si>
  <si>
    <t>宜兴市羽丰睿胜电工材料有限公司</t>
  </si>
  <si>
    <t>无锡市曙光电缆有限公司</t>
  </si>
  <si>
    <t>宜兴市佳恒电缆材料有限公司</t>
  </si>
  <si>
    <t>无锡市伟飞电缆材料有限公司</t>
  </si>
  <si>
    <t>无锡市逢来电缆有限公司</t>
  </si>
  <si>
    <t>江苏远大电缆有限公司</t>
  </si>
  <si>
    <t>江苏鸿翔电缆有限公司</t>
  </si>
  <si>
    <t>江苏红云电缆有限公司</t>
  </si>
  <si>
    <t>无锡市万马电缆有限公司</t>
  </si>
  <si>
    <t>江苏东峰电缆有限公司</t>
  </si>
  <si>
    <t>江苏长远电缆有限公司</t>
  </si>
  <si>
    <t>无锡恒策电缆有限公司</t>
  </si>
  <si>
    <t>无锡市永越机械设备有限公司</t>
  </si>
  <si>
    <t>无锡市新宇电缆厂</t>
  </si>
  <si>
    <t>无锡市宜安电缆有限公司</t>
  </si>
  <si>
    <t>无锡市乐苏贸易有限公司</t>
  </si>
  <si>
    <t>江苏宇久电缆科技有限公司</t>
  </si>
  <si>
    <t>宜兴市鼎合电工材料有限公司</t>
  </si>
  <si>
    <t>江苏鑫峰电缆有限公司</t>
  </si>
  <si>
    <t>无锡市鼎佳线缆有限公司</t>
  </si>
  <si>
    <t>无锡市铭塔电缆有限公司</t>
  </si>
  <si>
    <t>无锡华日精密机械有限公司</t>
  </si>
  <si>
    <t>无锡市新奥电子有限公司</t>
  </si>
  <si>
    <t>江苏东旭电缆有限公司</t>
  </si>
  <si>
    <t>无锡市远登电缆有限公司</t>
  </si>
  <si>
    <t>无锡市万华聚氨酯有限公司</t>
  </si>
  <si>
    <t>优唯新材料科技江苏有限公司</t>
  </si>
  <si>
    <t>无锡市明珠电缆有限公司</t>
  </si>
  <si>
    <t>江苏创丰电缆有限公司</t>
  </si>
  <si>
    <t>宜兴百通塑业有限公司</t>
  </si>
  <si>
    <t>江苏申策电缆有限公司</t>
  </si>
  <si>
    <t>江苏三木电缆有限公司</t>
  </si>
  <si>
    <t>无锡市誉恒电缆有限公司</t>
  </si>
  <si>
    <t>无锡市远征电缆有限公司</t>
  </si>
  <si>
    <t>无锡市新宇线缆有限公司</t>
  </si>
  <si>
    <t>上海沪安电缆（无锡）有限公司</t>
  </si>
  <si>
    <t>江苏荣宜电缆有限公司</t>
  </si>
  <si>
    <t>无锡市伟福电工材料有限公司</t>
  </si>
  <si>
    <t>江苏久立电缆有限公司</t>
  </si>
  <si>
    <t>江苏宝卓电缆制造有限公司</t>
  </si>
  <si>
    <t>无锡市新阳光电缆有限公司</t>
  </si>
  <si>
    <t>无锡市兆亨线缆有限公司</t>
  </si>
  <si>
    <t>宜兴华源电工设备有限公司</t>
  </si>
  <si>
    <t>江苏德鲁博电缆科技有限公司</t>
  </si>
  <si>
    <t>无锡市光环电缆有限公司</t>
  </si>
  <si>
    <t>宜兴市元亨电工材料有限公司</t>
  </si>
  <si>
    <t>江苏新金普电缆有限公司</t>
  </si>
  <si>
    <t>江苏星耀电缆有限公司</t>
  </si>
  <si>
    <t>江苏昊特电缆有限公司</t>
  </si>
  <si>
    <t>江苏金瑞威电工材料有限公司</t>
  </si>
  <si>
    <t>宜兴市华昊电缆有限公司</t>
  </si>
  <si>
    <t>无锡市南丰线缆有限公司</t>
  </si>
  <si>
    <t>无锡市凌云电缆有限公司</t>
  </si>
  <si>
    <t>江苏经纬电缆有限公司</t>
  </si>
  <si>
    <t>江苏大地电缆有限公司</t>
  </si>
  <si>
    <t>无锡文鼎线缆有限公司</t>
  </si>
  <si>
    <t>迪康电缆有限公司</t>
  </si>
  <si>
    <t>无锡市中鼎电工机械有限公司</t>
  </si>
  <si>
    <t>无锡市神光电缆有限公司</t>
  </si>
  <si>
    <t>无锡市仁优电缆有限公司</t>
  </si>
  <si>
    <t>无锡康宇水处理设备有限公司</t>
  </si>
  <si>
    <t>江苏中煤电缆有限公司</t>
  </si>
  <si>
    <t>无锡市大明线缆有限公司</t>
  </si>
  <si>
    <t>宜兴市伟业电工材料有限公司</t>
  </si>
  <si>
    <t>无锡市远新电缆有限公司</t>
  </si>
  <si>
    <t>江苏南洋电缆有限公司</t>
  </si>
  <si>
    <t>江苏铭远杆塔有限公司</t>
  </si>
  <si>
    <t>江苏华亚电缆有限公司</t>
  </si>
  <si>
    <t>无锡华嵘数控机械有限公司</t>
  </si>
  <si>
    <t>江苏顺通电缆有限公司</t>
  </si>
  <si>
    <t>江苏珠影特种电缆有限公司</t>
  </si>
  <si>
    <t>无锡市兆盛电工科技有限公司</t>
  </si>
  <si>
    <t>无锡市仁超电缆有限公司</t>
  </si>
  <si>
    <t>江苏沪众电缆有限公司</t>
  </si>
  <si>
    <t>无锡市前程电缆有限公司</t>
  </si>
  <si>
    <t>无锡市伊迪森电磁线有限公司</t>
  </si>
  <si>
    <t>泛亚电缆有限公司</t>
  </si>
  <si>
    <t>无锡市黄浦电线电缆有限公司</t>
  </si>
  <si>
    <t>无锡市金东昊电缆有限公司</t>
  </si>
  <si>
    <t>荣创智能电力科技有限公司</t>
  </si>
  <si>
    <t>无锡市天成线缆有限公司</t>
  </si>
  <si>
    <t>江苏新大洲电缆有限公司</t>
  </si>
  <si>
    <t>宜兴市双强金属材料有限公司</t>
  </si>
  <si>
    <t>江苏科驰电缆有限公司</t>
  </si>
  <si>
    <t>江苏江帆电缆科技有限公司</t>
  </si>
  <si>
    <t>无锡市浦丰电线电缆有限公司</t>
  </si>
  <si>
    <t>江苏东超电缆有限公司</t>
  </si>
  <si>
    <t>无锡市沪敏线缆有限公司</t>
  </si>
  <si>
    <t>无锡市华卓电缆有限公司</t>
  </si>
  <si>
    <t>江苏博越电缆科技有限公司</t>
  </si>
  <si>
    <t>无锡市力菲宇电缆有限公司</t>
  </si>
  <si>
    <t>宜兴市浩腾电缆有限公司</t>
  </si>
  <si>
    <t>无锡市沪程电线电缆有限公司</t>
  </si>
  <si>
    <t>江苏米格环保科技有限公司</t>
  </si>
  <si>
    <t>江苏箔华电子科技有限公司</t>
  </si>
  <si>
    <t>无锡市优千电缆有限公司</t>
  </si>
  <si>
    <t>江苏沪翔电缆有限公司</t>
  </si>
  <si>
    <t>宜兴市昊润承金属材料有限公司</t>
  </si>
  <si>
    <t>江苏佰索电缆科技有限公司</t>
  </si>
  <si>
    <t>宜兴市元昊金属科技有限公司</t>
  </si>
  <si>
    <t>宜兴市星恒阳电缆有限公司</t>
  </si>
  <si>
    <t>宜兴市登峰铝塑结构有限公司</t>
  </si>
  <si>
    <t>江苏盛润线缆科技有限公司</t>
  </si>
  <si>
    <t>宜兴市凯艺纺织厂</t>
  </si>
  <si>
    <t>山本电缆有限公司</t>
  </si>
  <si>
    <t>宜兴迈成机械设备有限公司</t>
  </si>
  <si>
    <t>江苏裕达电缆科技有限公司</t>
  </si>
  <si>
    <t>无锡市林城电缆材料科技有限公司</t>
  </si>
  <si>
    <t>无锡市云登科技有限公司</t>
  </si>
  <si>
    <t>江苏艾尔特电缆科技有限公司</t>
  </si>
  <si>
    <t>无锡品金金属材料有限公司</t>
  </si>
  <si>
    <t>江苏飞牛线缆有限公司</t>
  </si>
  <si>
    <t>宜兴市新金涵金属材料有限公司</t>
  </si>
  <si>
    <t>无锡市惠姆勒机械制造有限公司</t>
  </si>
  <si>
    <t>江苏新宝电缆有限公司</t>
  </si>
  <si>
    <t>奥朗斯节能玻璃（无锡）有限公司</t>
  </si>
  <si>
    <t>宜兴市兆珩电缆有限公司</t>
  </si>
  <si>
    <t>江苏华乾电缆有限公司</t>
  </si>
  <si>
    <t>无锡市耀盈自动化设备有限公司</t>
  </si>
  <si>
    <t>江苏业达电缆有限公司</t>
  </si>
  <si>
    <t>无锡通睿热能科技有限公司</t>
  </si>
  <si>
    <t>宜兴市凌飞电工器材有限公司</t>
  </si>
  <si>
    <t>无锡市中军线缆有限公司</t>
  </si>
  <si>
    <t>无锡意驰清洁产品有限公司</t>
  </si>
  <si>
    <t>宜兴市长虹电工材料有限公司</t>
  </si>
  <si>
    <t>宜兴市美湖塑料有限公司</t>
  </si>
  <si>
    <t>宜兴市劲奇新能源科技有限公司</t>
  </si>
  <si>
    <t>无锡宸峰永良机械科技有限公司</t>
  </si>
  <si>
    <t>江苏中科皓天环保科技有限公司</t>
  </si>
  <si>
    <t>宜兴市良辉金属制品有限公司</t>
  </si>
  <si>
    <t>江苏歆智新材料科技有限公司</t>
  </si>
  <si>
    <t>江苏望达电缆有限公司</t>
  </si>
  <si>
    <t>江苏雅智杰精密机械有限公司</t>
  </si>
  <si>
    <t>宜兴市苏昕电工材料有限公司</t>
  </si>
  <si>
    <t>宜兴市迎盛电工材料有限公司</t>
  </si>
  <si>
    <t>无锡市波涛新材料有限公司</t>
  </si>
  <si>
    <t>宜兴市官林镇荷君拉丝厂</t>
  </si>
  <si>
    <t>江苏弘永良机械科技有限公司</t>
  </si>
  <si>
    <t>宜兴市久润电工材料有限公司</t>
  </si>
  <si>
    <t>江苏盛铝科技有限公司</t>
  </si>
  <si>
    <t>无锡创玖牌科技有限公司</t>
  </si>
  <si>
    <t>江苏瑞森科技股份有限公司</t>
  </si>
  <si>
    <t>无锡市南策电缆有限公司</t>
  </si>
  <si>
    <t>江苏里程电力科技有限公司</t>
  </si>
  <si>
    <t>无锡市期创科技有限公司</t>
  </si>
  <si>
    <t>上海德尉展览展示服务有限公司</t>
  </si>
  <si>
    <t>中天氿有限公司</t>
  </si>
  <si>
    <t>江阴市振露船舶修理有限公司</t>
  </si>
  <si>
    <t>宜兴市汇坤机械制造有限公司</t>
  </si>
  <si>
    <t>宜兴市官林镇华夏机械修配厂</t>
  </si>
  <si>
    <t>江苏斯普瑞科技有限公司</t>
  </si>
  <si>
    <t>无锡苏皓食品有限公司</t>
  </si>
  <si>
    <t>宜兴市迈禾汽车服务有限公司</t>
  </si>
  <si>
    <t>江苏卡司通展览有限公司</t>
  </si>
  <si>
    <t>宜兴市新昌电工材料有限公司</t>
  </si>
  <si>
    <t>宜兴市振华塑料机械有限公司</t>
  </si>
  <si>
    <t>斯普瑞科技有限公司</t>
  </si>
  <si>
    <t>无锡睦达包装材料有限公司</t>
  </si>
  <si>
    <t>无锡市东元铜业有限公司</t>
  </si>
  <si>
    <t>宜兴市汇源铜业有限公司</t>
  </si>
  <si>
    <t>宜兴市东风金属制品有限公司</t>
  </si>
  <si>
    <t>无锡阳明橡胶机械有限公司</t>
  </si>
  <si>
    <t>无锡市江南橡塑机械有限公司</t>
  </si>
  <si>
    <t>宜兴市凌霞汽车配件服务有限公司</t>
  </si>
  <si>
    <t>无锡华祐德机械有限公司</t>
  </si>
  <si>
    <t>无锡市荣盛塑料机械有限公司</t>
  </si>
  <si>
    <t>宜兴市佰信达金属材料有限公司</t>
  </si>
  <si>
    <t>无锡特丽斯新材料科技有限公司</t>
  </si>
  <si>
    <t>无锡市林峰电缆新材料有限公司</t>
  </si>
  <si>
    <t>宜兴市云柯机械科技有限公司</t>
  </si>
  <si>
    <t>宜兴市奇诺威电工材料有限公司</t>
  </si>
  <si>
    <t>宜兴市庆伟金属制品厂</t>
  </si>
  <si>
    <t>宜兴市宇凌电工材料有限公司</t>
  </si>
  <si>
    <t>宜兴市铜福来金属材料有限公司</t>
  </si>
  <si>
    <t>无锡荷雨新能源科技有限公司</t>
  </si>
  <si>
    <t>无锡远腾车辆科技有限公司</t>
  </si>
  <si>
    <t>江苏川轮红机械科技发展有限公司</t>
  </si>
  <si>
    <t>无锡尼菲爵装饰工程有限公司</t>
  </si>
  <si>
    <t>江苏创丰钢结构有限公司</t>
  </si>
  <si>
    <t>无锡凯捷新材有限公司</t>
  </si>
  <si>
    <t>宜兴市逸鑫电工器材有限公司</t>
  </si>
  <si>
    <t>宜兴市弘晟线缆科技有限公司</t>
  </si>
  <si>
    <t>无锡市宏华线缆有限公司</t>
  </si>
  <si>
    <t>无锡裕德电缆科技有限公司</t>
  </si>
  <si>
    <t>江苏诺斯特拉环保科技有限公司</t>
  </si>
  <si>
    <t>宜兴市迪豪木业有限公司</t>
  </si>
  <si>
    <t>宜兴市凯英达塑胶有限公司</t>
  </si>
  <si>
    <t>宜兴市华日电工器材有限公司</t>
  </si>
  <si>
    <t>宜兴市全满成金属材料有限公司</t>
  </si>
  <si>
    <t>宜兴恩伟金属制品有限公司</t>
  </si>
  <si>
    <t>无锡市蜂皇机针有限公司</t>
  </si>
  <si>
    <t>宜兴市博通金属制品有限公司</t>
  </si>
  <si>
    <t>宜兴市昌鼎贸易有限公司</t>
  </si>
  <si>
    <t>无锡聚丰集团铁塔制造有限公司</t>
  </si>
  <si>
    <t>宜兴市吉安塑业有限公司</t>
  </si>
  <si>
    <t>无锡鑫盈源金属材料科技有限公司</t>
  </si>
  <si>
    <t>宜兴市意达铜业有限公司</t>
  </si>
  <si>
    <t>宜兴市鹏隆彩印包装有限公司</t>
  </si>
  <si>
    <t>宜兴市华仕塑业有限公司</t>
  </si>
  <si>
    <t>宜兴豪欣热处理有限公司</t>
  </si>
  <si>
    <t>宜兴市谦和金属材料有限公司</t>
  </si>
  <si>
    <t>宜兴市佰惠铸造厂</t>
  </si>
  <si>
    <t>无锡市曼优丽新型复合材料有限公司</t>
  </si>
  <si>
    <t>无锡市瑞莺合成革有限公司</t>
  </si>
  <si>
    <t>江苏江润铜业有限公司</t>
  </si>
  <si>
    <t>宜兴市环宇美亚建设有限公司</t>
  </si>
  <si>
    <t>无锡科茂金属材料有限公司</t>
  </si>
  <si>
    <t>江苏金圣电缆有限公司</t>
  </si>
  <si>
    <t>宜兴市广盛铸造厂</t>
  </si>
  <si>
    <t>江苏环海机械科技有限公司</t>
  </si>
  <si>
    <t>无锡市荣胜包装制品有限公司</t>
  </si>
  <si>
    <t>宜兴市肯耐塑料科技有限公司</t>
  </si>
  <si>
    <t>宜兴市京凯电缆材料有限公司</t>
  </si>
  <si>
    <t>无锡亿宝机械设备有限公司</t>
  </si>
  <si>
    <t>宜兴市新天好金属材料有限公司</t>
  </si>
  <si>
    <t>宜兴市锦晨新材料科技有限公司</t>
  </si>
  <si>
    <t>无锡市宇众华物资有限公司</t>
  </si>
  <si>
    <t>无锡铸辉电缆有限公司</t>
  </si>
  <si>
    <t>江苏杰同重工有限公司</t>
  </si>
  <si>
    <t>无锡市聚捷环保科技有限公司</t>
  </si>
  <si>
    <t>宜兴市亿盛达喷塑有限公司</t>
  </si>
  <si>
    <t>江苏积厚新材料有限公司</t>
  </si>
  <si>
    <t>无锡思特龙汽车零部件有限公司</t>
  </si>
  <si>
    <t>江苏悦德节能科技有限公司</t>
  </si>
  <si>
    <t>江苏金拇指金属科技有限公司</t>
  </si>
  <si>
    <t>无锡市宏安丰新材料有限公司</t>
  </si>
  <si>
    <t>无锡福亿智能科技有限公司</t>
  </si>
  <si>
    <t>宜兴瀚绿环境科技有限公司</t>
  </si>
  <si>
    <t>江苏鑫聚达钢结构有限公司</t>
  </si>
  <si>
    <t>无锡默兹金属制品有限公司</t>
  </si>
  <si>
    <t>江苏振业精密科技有限公司</t>
  </si>
  <si>
    <t>宜兴东捷机械科技有限公司</t>
  </si>
  <si>
    <t>宜兴市禾天下养殖技术服务专业合作社</t>
  </si>
  <si>
    <t>宜兴市兴盛饲料有限公司</t>
  </si>
  <si>
    <t>伟洛仕电子（无锡）有限公司</t>
  </si>
  <si>
    <t>无锡市苏南油脂有限公司</t>
  </si>
  <si>
    <t>宜兴市天石饲料有限公司</t>
  </si>
  <si>
    <t>加宏科技（无锡）股份有限公司</t>
  </si>
  <si>
    <t>无锡市鑫乐通讯器材有限公司</t>
  </si>
  <si>
    <t>无锡市权智生物科技有限公司</t>
  </si>
  <si>
    <t>江苏天石药业有限公司</t>
  </si>
  <si>
    <t>无锡神马鳌龙科技有限公司</t>
  </si>
  <si>
    <t>振业楚硕科技（宜兴）有限公司</t>
  </si>
  <si>
    <t>其他工业企业4组</t>
  </si>
  <si>
    <t>江苏亨德利纺织印染有限公司</t>
  </si>
  <si>
    <t>开发区</t>
  </si>
  <si>
    <t>宜兴新乐祺纺织印染有限公司</t>
  </si>
  <si>
    <t>无锡意中达纺织有限公司</t>
  </si>
  <si>
    <t>宜兴乐威牛仔布有限公司</t>
  </si>
  <si>
    <t>宜兴市华法纸业有限公司</t>
  </si>
  <si>
    <t>无锡鼎特新材料科技有限公司</t>
  </si>
  <si>
    <t>宜兴绿点环境科技有限公司</t>
  </si>
  <si>
    <t>宜兴市恒驰橡塑有限公司</t>
  </si>
  <si>
    <t>宜兴市华阳色织有限公司</t>
  </si>
  <si>
    <t>无锡华意美纺织有限公司</t>
  </si>
  <si>
    <t>宜兴市锦良装饰布有限公司</t>
  </si>
  <si>
    <t>宜兴市明亿包装有限公司</t>
  </si>
  <si>
    <t>江苏鑫泰岩土科技有限公司</t>
  </si>
  <si>
    <t>江苏安耐特新材料科技有限公司</t>
  </si>
  <si>
    <t>宜兴市长城橡胶有限公司</t>
  </si>
  <si>
    <t>宜兴市神龙环保科技有限公司</t>
  </si>
  <si>
    <t>江苏爱娇实业股份有限公司</t>
  </si>
  <si>
    <t>江苏宜信针织有限公司</t>
  </si>
  <si>
    <t>宜兴市裕丰纺织品有限公司</t>
  </si>
  <si>
    <t>宜兴市屺桥经编有限公司</t>
  </si>
  <si>
    <t>江苏多诚纺织品有限公司</t>
  </si>
  <si>
    <t>宜兴市盛兴棉织厂</t>
  </si>
  <si>
    <t>宜兴市雨雁纺织有限公司</t>
  </si>
  <si>
    <t>宜兴市鑫浪纺织有限责任公司</t>
  </si>
  <si>
    <t>宜兴市兴舟制桶有限公司</t>
  </si>
  <si>
    <t>圣欧（无锡）纺织品有限公司</t>
  </si>
  <si>
    <t>无锡迈克斯纺织品有限公司</t>
  </si>
  <si>
    <t>无锡市大禾电子材料有限公司</t>
  </si>
  <si>
    <t>江苏科曼门窗幕墙有限公司</t>
  </si>
  <si>
    <t>江苏安普克科技有限公司</t>
  </si>
  <si>
    <t>江苏优标纤维科技有限公司</t>
  </si>
  <si>
    <t>宜兴市华丰包装材料有限公司</t>
  </si>
  <si>
    <t>无锡市军艳橡塑有限公司</t>
  </si>
  <si>
    <t>江苏北化新橡新材料科技有限公司</t>
  </si>
  <si>
    <t>江苏宜镁泰精密制造有限公司</t>
  </si>
  <si>
    <t>宜兴市华阳排水器材有限公司</t>
  </si>
  <si>
    <t>无锡迪克曼商业管理有限公司</t>
  </si>
  <si>
    <t>爱娇纺织（无锡）有限公司</t>
  </si>
  <si>
    <t>无锡创仁电缆材料有限公司</t>
  </si>
  <si>
    <t>江苏和诚环保科技有限公司</t>
  </si>
  <si>
    <t>宜兴市鑫晨轻纺电子有限公司</t>
  </si>
  <si>
    <t>无锡羿飞科技有限公司</t>
  </si>
  <si>
    <t>江苏隆碳新材料有限公司</t>
  </si>
  <si>
    <t>无锡利必多生物科技有限公司</t>
  </si>
  <si>
    <t>无锡翱翔环保机械有限公司</t>
  </si>
  <si>
    <t>江苏宝宸净化设备有限公司</t>
  </si>
  <si>
    <t>江苏禾力清能电气有限公司</t>
  </si>
  <si>
    <t>无锡旭晔机械设备有限公司</t>
  </si>
  <si>
    <t>宜兴恒欣科技有限公司</t>
  </si>
  <si>
    <t>宜兴市轸村实业有限公司</t>
  </si>
  <si>
    <t>睿氟之丰新能源技术江苏有限公司</t>
  </si>
  <si>
    <t>宜兴国清环保科技有限公司</t>
  </si>
  <si>
    <t>无锡市道格环保科技有限公司</t>
  </si>
  <si>
    <t>江苏雅克福瑞半导体科技有限公司</t>
  </si>
  <si>
    <t>江苏奥立环保科技有限公司</t>
  </si>
  <si>
    <t>江苏天钧精密技术有限公司</t>
  </si>
  <si>
    <t>翱途能源科技(无锡)有限公司</t>
  </si>
  <si>
    <t>亚捷（无锡）热工科技有限公司</t>
  </si>
  <si>
    <t>国能龙源催化剂江苏有限公司</t>
  </si>
  <si>
    <t>宜兴市杰华环境科技有限公司</t>
  </si>
  <si>
    <t>宜兴市泽威电工材料有限公司</t>
  </si>
  <si>
    <t>江苏健龙电器有限公司</t>
  </si>
  <si>
    <t>江苏东邦机械有限公司</t>
  </si>
  <si>
    <t>江苏远通电缆有限公司</t>
  </si>
  <si>
    <t>无锡亨丰行制衣有限公司</t>
  </si>
  <si>
    <t>杰仕电缆(江苏)有限公司</t>
  </si>
  <si>
    <t>德普朗节能科技（江苏）有限公司</t>
  </si>
  <si>
    <t>江苏科隆环保设备有限公司</t>
  </si>
  <si>
    <t>江苏英凡伦环保工程有限公司</t>
  </si>
  <si>
    <t>江苏彬鹏环保有限公司</t>
  </si>
  <si>
    <t>江苏群丰智能装备有限公司</t>
  </si>
  <si>
    <t>江苏通用环保集团有限公司</t>
  </si>
  <si>
    <t>江苏洪流化工机械有限公司</t>
  </si>
  <si>
    <t>盛大环保有限公司</t>
  </si>
  <si>
    <t>江苏荆溪环保设备有限公司</t>
  </si>
  <si>
    <t>宜兴市金达莱环保科技有限公司</t>
  </si>
  <si>
    <t>江苏亿润化工装备科技有限公司</t>
  </si>
  <si>
    <t>宜兴鼎森电子科技有限公司</t>
  </si>
  <si>
    <t>江苏希捷新能源工程技术有限公司</t>
  </si>
  <si>
    <t>无锡艾迅自动化科技有限公司</t>
  </si>
  <si>
    <t>无锡磊玥光电有限公司</t>
  </si>
  <si>
    <t>宜兴市巨峰电缆有限公司城北分公司</t>
  </si>
  <si>
    <t>宜兴市腾飞装潢机械有限公司</t>
  </si>
  <si>
    <t>创通环保集团有限公司</t>
  </si>
  <si>
    <t>江苏宜兴经济开发区投资发展有限公司</t>
  </si>
  <si>
    <t>电荷能源（江苏）有限公司</t>
  </si>
  <si>
    <t>晶研一材料科技（宜兴）有限公司</t>
  </si>
  <si>
    <t>江苏友田环保科技有限公司</t>
  </si>
  <si>
    <t>江苏绘智数码科技有限公司</t>
  </si>
  <si>
    <t>宜兴慕森智能家居有限公司</t>
  </si>
  <si>
    <t>江苏乔氏特种焊业有限公司</t>
  </si>
  <si>
    <t>宜兴东宜工艺品有限公司</t>
  </si>
  <si>
    <t>无锡市九州船用甲板敷料有限公司</t>
  </si>
  <si>
    <t>江苏千富之丰科技有限公司</t>
  </si>
  <si>
    <t>宜兴市驰马体育运动用品有限公司</t>
  </si>
  <si>
    <t>无锡市东鑫砼制品有限公司</t>
  </si>
  <si>
    <t>宜兴市龙业不锈钢制品有限公司</t>
  </si>
  <si>
    <t>宜兴市长城机械有限公司</t>
  </si>
  <si>
    <t>江苏洪流泵业股份有限公司</t>
  </si>
  <si>
    <t>江苏天木消防器材木业有限公司</t>
  </si>
  <si>
    <t>宜兴市弘扬防水涂料厂</t>
  </si>
  <si>
    <t>宜兴市华通纺织机械有限公司</t>
  </si>
  <si>
    <t>江苏驰马科技股份有限公司</t>
  </si>
  <si>
    <t>江苏德意机电设备制造有限公司</t>
  </si>
  <si>
    <t>无锡马爱达纤维化成有限公司</t>
  </si>
  <si>
    <t>宜兴市雪人制冷设备有限公司</t>
  </si>
  <si>
    <t>宜兴市公路交通设施有限公司</t>
  </si>
  <si>
    <t>宜兴市压力容器厂有限公司</t>
  </si>
  <si>
    <t>江苏源盛环保设备有限公司</t>
  </si>
  <si>
    <t>宜兴市吉耀装饰材料有限公司</t>
  </si>
  <si>
    <t>宜兴高泰克精密机械有限公司</t>
  </si>
  <si>
    <t>江苏爱德森科技有限公司</t>
  </si>
  <si>
    <t>中科瑞奥能源科技（无锡）有限公司</t>
  </si>
  <si>
    <t>无锡聚恒企业管理有限公司</t>
  </si>
  <si>
    <t>江苏汉田机械工业有限公司</t>
  </si>
  <si>
    <t>江苏宜凯特种设备有限公司</t>
  </si>
  <si>
    <t>宜兴市欧亚达封头有限公司</t>
  </si>
  <si>
    <t>宜兴市鑫鼎石墨厂</t>
  </si>
  <si>
    <t>宜兴市飞舟高新科技材料有限公司</t>
  </si>
  <si>
    <t>宜兴市威盛纺织品有限公司</t>
  </si>
  <si>
    <t>江苏科集精密机械有限公司</t>
  </si>
  <si>
    <t>江苏金叶子生物科技有限公司</t>
  </si>
  <si>
    <t>无锡开成无纺科技有限公司</t>
  </si>
  <si>
    <t>宜兴市盛丰达包装科技有限公司</t>
  </si>
  <si>
    <t>宜兴融晶新材料科技有限公司</t>
  </si>
  <si>
    <t>中机凯博表面技术江苏有限公司</t>
  </si>
  <si>
    <t>宜兴市锦丰建材有限公司</t>
  </si>
  <si>
    <t>江苏程辉木业有限公司</t>
  </si>
  <si>
    <t>宜兴高青制衣有限公司</t>
  </si>
  <si>
    <t>中石化壳牌（江苏）石油销售有限公司宜兴经营部</t>
  </si>
  <si>
    <t>宜兴市长洪陶瓷制品有限公司</t>
  </si>
  <si>
    <t>无锡市超跃制衣有限公司</t>
  </si>
  <si>
    <t>宜兴市金顺木材加工厂</t>
  </si>
  <si>
    <t>宜兴市朝阳制网有限公司</t>
  </si>
  <si>
    <t>欧亚华都（宜兴）水务有限公司</t>
  </si>
  <si>
    <t>宜兴振兴制刷有限公司</t>
  </si>
  <si>
    <t>江苏金永达工业有限公司</t>
  </si>
  <si>
    <t>无锡市红力标准件有限公司</t>
  </si>
  <si>
    <t>宜兴市三胜橡塑制品有限公司</t>
  </si>
  <si>
    <t>宜兴市天盛印务有限公司</t>
  </si>
  <si>
    <t>江苏文灿压铸有限公司</t>
  </si>
  <si>
    <t>宜兴市百泰针织有限公司</t>
  </si>
  <si>
    <t>宜兴市孙氏名车修复中心</t>
  </si>
  <si>
    <t>无锡奈加野时装有限公司</t>
  </si>
  <si>
    <t>宜兴市中绿环保技术有限公司</t>
  </si>
  <si>
    <t>宜兴市广茂包装科技有限公司</t>
  </si>
  <si>
    <t>宜兴国丰制衣有限公司</t>
  </si>
  <si>
    <t>江苏盛林纺织品有限公司</t>
  </si>
  <si>
    <t>江苏勤川精工有限公司</t>
  </si>
  <si>
    <t>无锡久滕塑料包装材料有限公司</t>
  </si>
  <si>
    <t>宜兴市新盛彩色钢板有限公司</t>
  </si>
  <si>
    <t>宜兴天马消防门业有限公司</t>
  </si>
  <si>
    <t>宜兴市虞山机械铸造有限公司</t>
  </si>
  <si>
    <t>无锡国瑞纺织科技有限公司</t>
  </si>
  <si>
    <t>宜兴市荣芝欣科技有限公司</t>
  </si>
  <si>
    <t>宜兴天海集装箱绑扎件有限公司</t>
  </si>
  <si>
    <t>元嘉成（江苏）净化科技有限公司</t>
  </si>
  <si>
    <t>江苏优格曼航空科技有限公司</t>
  </si>
  <si>
    <t>百炼（无锡）汽车零部件有限公司</t>
  </si>
  <si>
    <t>江苏讯智捷能源环保有限公司</t>
  </si>
  <si>
    <t>宜兴市睦喜家居科技有限公司</t>
  </si>
  <si>
    <t>无锡金好彩家居用品有限公司</t>
  </si>
  <si>
    <t>易鸿智能装备（宜兴）有限公司</t>
  </si>
  <si>
    <t>江苏欣恒蕴精密零件有限公司</t>
  </si>
  <si>
    <t>无锡庞大机械设备有限公司</t>
  </si>
  <si>
    <t>江苏振扬染料科技有限公司</t>
  </si>
  <si>
    <t>无锡锦钰泰新材料科技有限公司</t>
  </si>
  <si>
    <t>宜兴市星宇汽车附件有限公司</t>
  </si>
  <si>
    <t>宜兴市艾丝纺织品有限公司</t>
  </si>
  <si>
    <t>宜兴伟伟包装有限公司</t>
  </si>
  <si>
    <t>宜兴进荣电子科技有限公司</t>
  </si>
  <si>
    <t>江苏中镓科技股份有限公司</t>
  </si>
  <si>
    <t>宜兴方晶科技有限公司</t>
  </si>
  <si>
    <t>江苏赛诺光电有限公司</t>
  </si>
  <si>
    <t>江苏盎华光伏工程技术研究中心有限公司</t>
  </si>
  <si>
    <t>宜兴硅谷电子科技有限公司</t>
  </si>
  <si>
    <t>无锡昊阳新能源科技有限公司</t>
  </si>
  <si>
    <t>宜兴曲荣光电科技有限公司</t>
  </si>
  <si>
    <t>宜兴市水产有限公司</t>
  </si>
  <si>
    <t>江苏亚亨通信科技有限公司</t>
  </si>
  <si>
    <t>宜兴夏能水煤浆有限公司</t>
  </si>
  <si>
    <t>江苏泰晶能源科技有限公司</t>
  </si>
  <si>
    <t>江苏森莱浦光电科技有限公司</t>
  </si>
  <si>
    <t>宜兴艾尚光电科技有限公司</t>
  </si>
  <si>
    <t>江苏集萃光敏电子材料研究所有限公司</t>
  </si>
  <si>
    <t>无锡帝科电子材料股份有限公司</t>
  </si>
  <si>
    <t>宜兴市砚耘新材料科技有限公司</t>
  </si>
  <si>
    <t>江苏亿钶半导体设备有限公司</t>
  </si>
  <si>
    <t>宜兴市启晖磁业科技有限公司</t>
  </si>
  <si>
    <t>宜兴丹森科技有限公司</t>
  </si>
  <si>
    <t>江苏雅克科技股份有限公司</t>
  </si>
  <si>
    <t>宝银特种钢管有限公司</t>
  </si>
  <si>
    <t>江苏银环精密钢管有限公司</t>
  </si>
  <si>
    <t>江苏中环企业管理有限公司</t>
  </si>
  <si>
    <t>其他工业企业5组</t>
  </si>
  <si>
    <t>周铁</t>
  </si>
  <si>
    <t>宜兴市湖滨纸制品加工厂</t>
  </si>
  <si>
    <t>宜兴市赛利橡塑有限公司</t>
  </si>
  <si>
    <t>江苏如意人实业有限公司</t>
  </si>
  <si>
    <t>宜兴市华泰尼龙有限公司</t>
  </si>
  <si>
    <t>宜兴市光辉包装材料有限公司</t>
  </si>
  <si>
    <t>宜兴中东机电有限公司</t>
  </si>
  <si>
    <t>江苏中铁环保装备有限公司</t>
  </si>
  <si>
    <t>江苏兴达文具集团有限公司</t>
  </si>
  <si>
    <t>无锡市侣湖橡胶制品有限公司</t>
  </si>
  <si>
    <t>宜兴市欣业包装材料有限公司</t>
  </si>
  <si>
    <t>无锡市伟丽塑料包装制品有限公司</t>
  </si>
  <si>
    <t>无锡市日盛纺织有限公司</t>
  </si>
  <si>
    <t>江苏光辉粘合科技有限公司</t>
  </si>
  <si>
    <t>江苏傲伦达科技实业股份有限公司</t>
  </si>
  <si>
    <t>宜兴市晶星塑料制品有限公司</t>
  </si>
  <si>
    <t>宜兴华尔凡塑胶科技有限公司</t>
  </si>
  <si>
    <t>宜兴明洋包装有限公司</t>
  </si>
  <si>
    <t>无锡具区津机械设备有限公司</t>
  </si>
  <si>
    <t>江苏龙腾冶金设备有限公司</t>
  </si>
  <si>
    <t>无锡市万昌化工设备有限公司</t>
  </si>
  <si>
    <t>江苏燎原环保科技股份有限公司</t>
  </si>
  <si>
    <t>宜兴市荣伟药化设备有限公司</t>
  </si>
  <si>
    <t>南方中金环境股份有限公司</t>
  </si>
  <si>
    <t>无锡鼎策科技有限公司</t>
  </si>
  <si>
    <t>无锡市志杰电力设备有限公司</t>
  </si>
  <si>
    <t>江苏明丰环保设备有限公司</t>
  </si>
  <si>
    <t>宜兴市奔马冷作机械设备有限公司</t>
  </si>
  <si>
    <t>宜兴市中强环保机械有限公司</t>
  </si>
  <si>
    <t>江苏锡隆冶金设备制造有限公司</t>
  </si>
  <si>
    <t>宜兴市鑫鹏环保设备有限公司</t>
  </si>
  <si>
    <t>无锡市钇广重型机械有限公司</t>
  </si>
  <si>
    <t>无锡市恒涛冶金设备有限公司</t>
  </si>
  <si>
    <t>江苏储信重工有限公司</t>
  </si>
  <si>
    <t>中节能兆盛环保有限公司</t>
  </si>
  <si>
    <t>江苏东泽环保科技有限公司</t>
  </si>
  <si>
    <t>无锡市诚天诺执行器制造有限公司</t>
  </si>
  <si>
    <t>无锡市瑞澳矿业科技有限公司</t>
  </si>
  <si>
    <t>宜兴市顺阳机械设备有限公司</t>
  </si>
  <si>
    <t>无锡鹏茂化工装备有限公司</t>
  </si>
  <si>
    <t>无锡市国豪铣边机制造有限公司</t>
  </si>
  <si>
    <t>江苏瑞亚搅拌科技有限公司</t>
  </si>
  <si>
    <t>宜兴佳仁低温科技有限公司</t>
  </si>
  <si>
    <t>宜兴市久旭机械设备有限公司</t>
  </si>
  <si>
    <t>江苏永益化工装备有限公司</t>
  </si>
  <si>
    <t>化工设备厂</t>
  </si>
  <si>
    <t>宜兴市洋溪化学防腐设备厂</t>
  </si>
  <si>
    <t>江苏嘉浩环保股份有限公司</t>
  </si>
  <si>
    <t>宜兴市宏得利建设工程有限公司</t>
  </si>
  <si>
    <t>江苏维多利机械有限公司</t>
  </si>
  <si>
    <t>宜兴市人防设备厂有限公司</t>
  </si>
  <si>
    <t>无锡欧辰环保设备有限公司</t>
  </si>
  <si>
    <t>宜兴市晟曦机械设备有限公司</t>
  </si>
  <si>
    <t>宜兴市茂兴化工有限公司</t>
  </si>
  <si>
    <t>江苏万红环境工程有限公司</t>
  </si>
  <si>
    <t>江苏纵横浓缩干燥设备有限公司</t>
  </si>
  <si>
    <t>江苏旭日重工装备有限公司</t>
  </si>
  <si>
    <t>无锡市雪海换热器设备有限公司</t>
  </si>
  <si>
    <t>宜兴市华润环保设备有限公司</t>
  </si>
  <si>
    <t>江苏双赢声学装备有限公司</t>
  </si>
  <si>
    <t>无锡东盛石化装备有限公司宜兴分公司</t>
  </si>
  <si>
    <t>宜兴市恒信机电有限公司</t>
  </si>
  <si>
    <t>宜兴市新亚机械设备有限公司</t>
  </si>
  <si>
    <t>江苏融瑞建设科技有限公司</t>
  </si>
  <si>
    <t>无锡泽储环保科技有限公司</t>
  </si>
  <si>
    <t>无锡锦盛合机械有限公司</t>
  </si>
  <si>
    <t>无锡亿能电气有限公司</t>
  </si>
  <si>
    <t>无锡雪浪高效冷却器有限公司</t>
  </si>
  <si>
    <t>宜兴市永春锻造有限公司</t>
  </si>
  <si>
    <t>无锡市百育药化设备制造有限公司</t>
  </si>
  <si>
    <t>宜兴市春晓电能科技有限公司</t>
  </si>
  <si>
    <t>无锡市瑞辰达冲片有限公司</t>
  </si>
  <si>
    <t>宜兴市新镁空调安装工程有限公司</t>
  </si>
  <si>
    <t>宜兴市跃冠机械制造有限公司</t>
  </si>
  <si>
    <t>无锡市康威输送机械有限公司</t>
  </si>
  <si>
    <t>宜兴市锡洲车辆配件有限公司</t>
  </si>
  <si>
    <t>江苏巨能机械有限公司</t>
  </si>
  <si>
    <t>无锡市精东轴承有限公司</t>
  </si>
  <si>
    <t>宜兴市沪花文具有限公司</t>
  </si>
  <si>
    <t>无锡有铭精密模具有限公司</t>
  </si>
  <si>
    <t>宜兴市群力机械设备有限公司</t>
  </si>
  <si>
    <t>宜兴市百合机械有限公司</t>
  </si>
  <si>
    <t>无锡斯卡特节能科技有限公司</t>
  </si>
  <si>
    <t>宜兴市坤濠防火材料有限公司</t>
  </si>
  <si>
    <t>宜兴市仁和机械设备有限公司</t>
  </si>
  <si>
    <t>宜兴市聚杰机械设备有限公司</t>
  </si>
  <si>
    <t>无锡奇安特通用设备有限公司</t>
  </si>
  <si>
    <t>无锡市井上海绵有限公司</t>
  </si>
  <si>
    <t>宜兴市丰乐机械有限公司</t>
  </si>
  <si>
    <t>宜兴市大宏热工科技有限公司</t>
  </si>
  <si>
    <t>宜兴市风云新材料科技有限公司</t>
  </si>
  <si>
    <t>宜兴中正锅炉技术服务有限公司</t>
  </si>
  <si>
    <t>无锡市中意生物技术有限公司</t>
  </si>
  <si>
    <t>宜兴市宏宇汽车电器有限公司</t>
  </si>
  <si>
    <t>宜兴市天一脉冲化工设备有限公司</t>
  </si>
  <si>
    <t>江苏格兰特干燥浓缩设备有限公司</t>
  </si>
  <si>
    <t>宜兴市骏马机床有限公司</t>
  </si>
  <si>
    <t>宜兴市江山生物制剂有限公司</t>
  </si>
  <si>
    <t>宜兴市民杭机械设备租赁有限公司</t>
  </si>
  <si>
    <t>宜兴市恒通镁制品有限公司</t>
  </si>
  <si>
    <t>宜兴市振奋药用化工有限公司</t>
  </si>
  <si>
    <t>无锡中正锅炉有限公司</t>
  </si>
  <si>
    <t>宜兴市永加化工有限公司</t>
  </si>
  <si>
    <t>宜兴市高阳化工有限公司</t>
  </si>
  <si>
    <t>无锡市凯利药业有限公司</t>
  </si>
  <si>
    <t>宜兴市精益机械有限公司</t>
  </si>
  <si>
    <t>宜兴市上标通用机械有限公司</t>
  </si>
  <si>
    <t>宜兴市金茂机械有限公司</t>
  </si>
  <si>
    <t>江苏澳隆环保科技有限公司</t>
  </si>
  <si>
    <t>无锡宇工机械制造有限公司</t>
  </si>
  <si>
    <t>宜兴市沪达文具有限公司</t>
  </si>
  <si>
    <t>宜兴市雪良护目镜片有限公司</t>
  </si>
  <si>
    <t>宜兴市富达塑料制品有限公司</t>
  </si>
  <si>
    <t>宜兴市钧亚汽车内饰件有限公司</t>
  </si>
  <si>
    <t>宜兴市翔升机械设备有限公司</t>
  </si>
  <si>
    <t>江苏中豪神庞科技有限公司</t>
  </si>
  <si>
    <t>宜兴市明甫汽车配件有限公司</t>
  </si>
  <si>
    <t>无锡市雪达换热器有限公司</t>
  </si>
  <si>
    <t>宜兴市鑫宇尼龙化工有限公司</t>
  </si>
  <si>
    <t>无锡东惠宏环保科技有限公司</t>
  </si>
  <si>
    <t>江苏宏厦门窗有限公司</t>
  </si>
  <si>
    <t>无锡翰之源环保设备有限公司</t>
  </si>
  <si>
    <t>无锡恒锦新工业科技有限公司</t>
  </si>
  <si>
    <t>江苏久亚机械科技有限公司</t>
  </si>
  <si>
    <t>江苏江南药化装备有限公司</t>
  </si>
  <si>
    <t>无锡市逸晓机械科技有限公司</t>
  </si>
  <si>
    <t>无锡市鼎丰压力容器有限公司</t>
  </si>
  <si>
    <t>无锡市骏德冶金设备有限公司</t>
  </si>
  <si>
    <t>宜兴市鑫锤锻压设备有限公司</t>
  </si>
  <si>
    <t>无锡市金乐金属制品有限公司</t>
  </si>
  <si>
    <t>宜兴市全兴锻造有限公司</t>
  </si>
  <si>
    <t>宜兴市周铁锻造厂</t>
  </si>
  <si>
    <t>摩格（江苏）流体机械有限公司</t>
  </si>
  <si>
    <t>无锡宜美蓝藻资源开发有限公司</t>
  </si>
  <si>
    <t>宜兴市清凌环保科技有限公司</t>
  </si>
  <si>
    <t>宜兴梦里随纺织科技有限公司</t>
  </si>
  <si>
    <t>江苏昌鑫基础工程集团有限公司</t>
  </si>
  <si>
    <t>宜兴太和户外用品有限公司</t>
  </si>
  <si>
    <t>江苏宜公投蓝藻资源开发有限公司</t>
  </si>
  <si>
    <t>宜兴市伟行金属材料有限公司</t>
  </si>
  <si>
    <t>宜兴市湖景化工有限公司</t>
  </si>
  <si>
    <t>宜兴市月盛助剂有限公司</t>
  </si>
  <si>
    <t>无锡市金希达新型建材有限公司</t>
  </si>
  <si>
    <t>宜兴市兴洋化工有限公司</t>
  </si>
  <si>
    <t>宜兴市精诚压铸有限公司</t>
  </si>
  <si>
    <t>江苏申乾食品包装有限公司</t>
  </si>
  <si>
    <t>江苏骏杰铸造有限公司</t>
  </si>
  <si>
    <t>宜兴新永辰机械设备有限公司</t>
  </si>
  <si>
    <t>江苏骏驰特耐液压科技有限公司</t>
  </si>
  <si>
    <t>宜兴市天一精密铸造有限公司</t>
  </si>
  <si>
    <t>宜兴市鑫业木质纤维制造有限公司</t>
  </si>
  <si>
    <t>宜兴市群英标准件设备制造有限公司</t>
  </si>
  <si>
    <t>辉煌环保科技（宜兴）有限公司</t>
  </si>
  <si>
    <t>无锡市鹍翔重型机械有限公司</t>
  </si>
  <si>
    <t>宜兴市双达重型锻造有限公司</t>
  </si>
  <si>
    <t>宜兴市诚驰压铸件有限公司</t>
  </si>
  <si>
    <t>宜兴市水利工程建设管理中心</t>
  </si>
  <si>
    <t>无锡市荣毅环保设备有限公司</t>
  </si>
  <si>
    <t>无锡市沃德金属制品有限公司</t>
  </si>
  <si>
    <t>无锡艾锐达机械设备有限公司</t>
  </si>
  <si>
    <t>宜兴市阳光玻璃钢化工设备有限公司</t>
  </si>
  <si>
    <t>宜兴市佳源轧辊有限公司</t>
  </si>
  <si>
    <t>江苏耀宇科技有限公司</t>
  </si>
  <si>
    <t>无锡荣利杰机械有限公司</t>
  </si>
  <si>
    <t>无锡市远东散热器厂</t>
  </si>
  <si>
    <t>无锡金杰中盛生物科技有限公司</t>
  </si>
  <si>
    <t>江苏赫胜隆能源有限责任公司</t>
  </si>
  <si>
    <t>宜兴市瑞中废旧物资回收有限公司</t>
  </si>
  <si>
    <t>无锡中维环境科技有限公司</t>
  </si>
  <si>
    <t>华润怡宝饮料（宜兴）有限公司</t>
  </si>
  <si>
    <t>无锡金久利带业有限公司</t>
  </si>
  <si>
    <t>江苏中悦钢业有限公司</t>
  </si>
  <si>
    <t>宜兴市科信机械设备有限公司</t>
  </si>
  <si>
    <t>无锡市诚信自控阀门有限公司</t>
  </si>
  <si>
    <t>宜兴市鼎昌药化设备有限公司</t>
  </si>
  <si>
    <t>宜兴市龙诗机械有限公司</t>
  </si>
  <si>
    <t>宜兴市飞乐天和电子材料有限公司</t>
  </si>
  <si>
    <t>宜兴市路创新材料科技有限公司</t>
  </si>
  <si>
    <t>宜兴市盛江织造有限公司</t>
  </si>
  <si>
    <t>宜城</t>
  </si>
  <si>
    <t>宜兴林克电缆有限公司</t>
  </si>
  <si>
    <t>江苏溢洋水工业有限公司</t>
  </si>
  <si>
    <t>江苏国昊电气科技有限公司</t>
  </si>
  <si>
    <t>江苏巨昌环保集团有限公司</t>
  </si>
  <si>
    <t>宜兴市安拓电器设备有限公司</t>
  </si>
  <si>
    <t>无锡市火力王焊接材料有限公司</t>
  </si>
  <si>
    <t>宜兴市宜城街道下漳村股份经济合作社</t>
  </si>
  <si>
    <t>宜兴市博朗照明电器有限公司</t>
  </si>
  <si>
    <t>宜兴市四通家电配件有限公司</t>
  </si>
  <si>
    <t>江苏天康能源环境工程有限公司</t>
  </si>
  <si>
    <t>宜兴市绿能环保设备有限公司</t>
  </si>
  <si>
    <t>宜兴市金豪节能灯管厂</t>
  </si>
  <si>
    <t>宜兴市海兴机械制造有限公司</t>
  </si>
  <si>
    <t>江苏天力铝业有限公司</t>
  </si>
  <si>
    <t>宜兴市张泽化工设备厂有限公司</t>
  </si>
  <si>
    <t>宜兴华兴风机有限公司</t>
  </si>
  <si>
    <t>宜兴市恒发粉末冶金制品有限公司</t>
  </si>
  <si>
    <t>宜兴市托普塑胶制品有限公司</t>
  </si>
  <si>
    <t>江苏格胜特节能科技有限公司</t>
  </si>
  <si>
    <t>乐祺纺织实业(无锡)有限公司</t>
  </si>
  <si>
    <t>宜兴物华皮具有限公司</t>
  </si>
  <si>
    <t>宜兴市现代装饰装潢材料有限公司</t>
  </si>
  <si>
    <t>宜兴市荆溪房屋拆迁有限公司</t>
  </si>
  <si>
    <t>宜兴四海油脂有限公司</t>
  </si>
  <si>
    <t>江苏晶中电子有限公司</t>
  </si>
  <si>
    <t>宜兴市恒雪生态渔业服务专业合作社</t>
  </si>
  <si>
    <t>江苏新嘉理生态环境材料股份有限公司</t>
  </si>
  <si>
    <t>丁蜀</t>
  </si>
  <si>
    <t>宜兴市非凡陶瓷制品有限公司</t>
  </si>
  <si>
    <t>宜兴市华尚纸制品有限公司</t>
  </si>
  <si>
    <t>宜兴市格瑞特塑胶制品有限公司</t>
  </si>
  <si>
    <t>宜兴市众帮橡胶制品有限公司</t>
  </si>
  <si>
    <t>宜兴市伟创塑胶科技有限公司</t>
  </si>
  <si>
    <t>宜兴市青龙橡塑材料有限公司</t>
  </si>
  <si>
    <t>江苏鹏鹏包装制品有限公司</t>
  </si>
  <si>
    <t>宜兴市鑫丰纺织有限公司</t>
  </si>
  <si>
    <t>宜兴市华瑞织造有限公司</t>
  </si>
  <si>
    <t>无锡达丰织造有限公司</t>
  </si>
  <si>
    <t>宜兴市腾达土工布有限公司</t>
  </si>
  <si>
    <t>无锡自翔织造有限公司</t>
  </si>
  <si>
    <t>宜兴高奇环保科技有限公司</t>
  </si>
  <si>
    <t>宜兴市兴达镀膜厂</t>
  </si>
  <si>
    <t>江苏达翔橡塑有限公司</t>
  </si>
  <si>
    <t>宜兴润德纺织品制造有限公司</t>
  </si>
  <si>
    <t>宜兴市灵谷塑料设备有限公司</t>
  </si>
  <si>
    <t>无锡市宇超电气科技有限公司</t>
  </si>
  <si>
    <t>宜兴丰宇陶瓷科技有限公司</t>
  </si>
  <si>
    <t>江苏东方伟业环保科技有限公司</t>
  </si>
  <si>
    <t>江苏士林电机有限公司</t>
  </si>
  <si>
    <t>无锡市新旭电缆有限公司</t>
  </si>
  <si>
    <t>无锡市晨光耐火材料有限公司</t>
  </si>
  <si>
    <t>江苏祥平环保机械设备有限公司</t>
  </si>
  <si>
    <t>宜兴市天涯建材有限公司</t>
  </si>
  <si>
    <t>宜兴市都伦机械设备有限公司</t>
  </si>
  <si>
    <t>宜兴市恒达涌源机械科技有限公司</t>
  </si>
  <si>
    <t>宜兴市双辉机械厂</t>
  </si>
  <si>
    <t>宜兴盛竹苑环保科技有限公司</t>
  </si>
  <si>
    <t>江苏澳明威环保新材料有限公司</t>
  </si>
  <si>
    <t>江苏中宝环保工程有限公司</t>
  </si>
  <si>
    <t>宜兴市龙马机械设备厂</t>
  </si>
  <si>
    <t>宜兴市佳美实验装备有限公司</t>
  </si>
  <si>
    <t>江苏猛牛电机有限公司</t>
  </si>
  <si>
    <t>江苏一品环保科技有限公司</t>
  </si>
  <si>
    <t>宜兴市美凯德炉具有限公司</t>
  </si>
  <si>
    <t>江苏中自电气技术有限公司</t>
  </si>
  <si>
    <t>宜兴市亨鑫环保设备有限公司</t>
  </si>
  <si>
    <t>江苏双翔环保科技有限公司</t>
  </si>
  <si>
    <t>宜兴市富华工贸有限公司</t>
  </si>
  <si>
    <t>宜兴市昌峰机械设备厂</t>
  </si>
  <si>
    <t>宜兴市鑫翀环保科技有限公司</t>
  </si>
  <si>
    <t>宜兴市湖光蓄电池有限公司</t>
  </si>
  <si>
    <t>江苏宜开电气有限公司</t>
  </si>
  <si>
    <t>宜兴市亚星电机有限公司</t>
  </si>
  <si>
    <t>宜兴台鹰滤材有限公司</t>
  </si>
  <si>
    <t>宜兴市翔龙电磁线有限公司</t>
  </si>
  <si>
    <t>宜兴市新太平洋特种电缆厂有限公司</t>
  </si>
  <si>
    <t>江苏东泰电源有限公司</t>
  </si>
  <si>
    <t>江苏亨鑫科技有限公司</t>
  </si>
  <si>
    <t>无锡新威高温陶瓷有限公司</t>
  </si>
  <si>
    <t>宜兴市永泰机械设备制造厂(普通合伙)</t>
  </si>
  <si>
    <t>宜兴市金宝盛电磁线有限公司</t>
  </si>
  <si>
    <t>宜兴市诗画环保有限公司</t>
  </si>
  <si>
    <t>宜兴市华一蓄电池厂</t>
  </si>
  <si>
    <t>宜兴市宝能电源科技有限公司</t>
  </si>
  <si>
    <t>宜兴市库珀电讯科技有限公司</t>
  </si>
  <si>
    <t>无锡市康强工业器械有限公司</t>
  </si>
  <si>
    <t>无锡国威陶瓷电器有限公司</t>
  </si>
  <si>
    <t>宜兴市东方电器瓷件有限公司</t>
  </si>
  <si>
    <t>江苏创金环保科技有限公司</t>
  </si>
  <si>
    <t>宜兴市嘉源耐火材料有限公司</t>
  </si>
  <si>
    <t>宜兴市鑫宝电子电源有限公司</t>
  </si>
  <si>
    <t>宜兴市荣泰电器有限公司</t>
  </si>
  <si>
    <t>江苏奥能耐火材料有限公司</t>
  </si>
  <si>
    <t>江苏良博电力节能环保有限公司</t>
  </si>
  <si>
    <t>宜兴超燕耐火光电有限公司</t>
  </si>
  <si>
    <t>宜兴宝明环保设备有限公司</t>
  </si>
  <si>
    <t>江苏天景祥环境科技有限公司</t>
  </si>
  <si>
    <t>宜兴精新粉体设备科技有限公司</t>
  </si>
  <si>
    <t>宜兴市兴亿电工材料有限公司</t>
  </si>
  <si>
    <t>江苏欧赛德科技有限公司</t>
  </si>
  <si>
    <t>江苏神鹰信息技术有限公司</t>
  </si>
  <si>
    <t>宜兴市金鹰机械设备有限公司</t>
  </si>
  <si>
    <t>无锡金鲤陶瓷有限公司</t>
  </si>
  <si>
    <t>宜兴市威尔达电器科技有限公司</t>
  </si>
  <si>
    <t>无锡市快乐包装制品有限公司</t>
  </si>
  <si>
    <t>江苏益能环保科技有限公司</t>
  </si>
  <si>
    <t>宜兴市晟通精密机械有限公司</t>
  </si>
  <si>
    <t>宜兴市小平养鸡场</t>
  </si>
  <si>
    <t>宜兴市恩斯克轴承制造有限公司</t>
  </si>
  <si>
    <t>宜兴市陶冶非金属化工机械有限公司</t>
  </si>
  <si>
    <t>宜兴市鸿科机械有限公司</t>
  </si>
  <si>
    <t>宜兴广豪科技有限公司</t>
  </si>
  <si>
    <t>宜兴市奂阳陶瓷科技有限公司</t>
  </si>
  <si>
    <t>宜兴市青松耐火炉料厂</t>
  </si>
  <si>
    <t>宜兴市特种泵阀厂有限公司</t>
  </si>
  <si>
    <t>宜兴市奥胜金属材料有限公司</t>
  </si>
  <si>
    <t>无锡市瑞尔精密机械有限公司</t>
  </si>
  <si>
    <t>宜兴紫鑫电子新材料有限公司</t>
  </si>
  <si>
    <t>宜兴市名凯炉具科技有限公司</t>
  </si>
  <si>
    <t>宜兴市宙斯泵业有限公司</t>
  </si>
  <si>
    <t>江苏源翔合金材料科技有限公司</t>
  </si>
  <si>
    <t>宜兴市洛涧利华花盆厂</t>
  </si>
  <si>
    <t>宜兴市新宇耐酸泵厂（普通合伙）</t>
  </si>
  <si>
    <t>宜兴市瑞华工业炉科技有限公司</t>
  </si>
  <si>
    <t>道尼尔海翼无锡有限公司</t>
  </si>
  <si>
    <t>宜兴市正发陶瓷厂(普通合伙)</t>
  </si>
  <si>
    <t>宜兴市万盛陶瓷厂</t>
  </si>
  <si>
    <t>宜兴亚奇再生资源有限公司</t>
  </si>
  <si>
    <t>宜兴市琦力机械制造有限公司</t>
  </si>
  <si>
    <t>宜兴市天源山泉水有限责任公司</t>
  </si>
  <si>
    <t>江苏拜富科技股份有限公司</t>
  </si>
  <si>
    <t>宜兴华兴刷子有限公司</t>
  </si>
  <si>
    <t>宜兴市鑫宝机械有限公司</t>
  </si>
  <si>
    <t>江苏汉光甜味剂有限公司</t>
  </si>
  <si>
    <t>江苏中鼎环境工程股份有限公司</t>
  </si>
  <si>
    <t>无锡通联机械设备有限公司</t>
  </si>
  <si>
    <t>宜兴伊特陶瓷有限公司</t>
  </si>
  <si>
    <t>宜兴市民生化工设备有限公司</t>
  </si>
  <si>
    <t>宜兴市电工机械有限公司</t>
  </si>
  <si>
    <t>宜兴市华兴仪表元件厂（普通合伙）</t>
  </si>
  <si>
    <t>宜兴市沪宜通用机械有限公司</t>
  </si>
  <si>
    <t>江苏华磊生物科技有限公司</t>
  </si>
  <si>
    <t>宜兴市双喜炉业材料有限公司</t>
  </si>
  <si>
    <t>江苏中耐催化剂再生技术有限公司</t>
  </si>
  <si>
    <t>宜兴茶帅工艺品有限公司</t>
  </si>
  <si>
    <t>宜兴维多利亚家具有限公司</t>
  </si>
  <si>
    <t>江苏飞祥建设工程有限公司</t>
  </si>
  <si>
    <t>宜兴市锦华机械制造有限公司</t>
  </si>
  <si>
    <t>江苏德侨复合材料有限公司</t>
  </si>
  <si>
    <t>宜兴市恒远陶瓷科技有限公司</t>
  </si>
  <si>
    <t>江苏富陶科陶瓷有限公司</t>
  </si>
  <si>
    <t>宜兴市恒保乳胶制品有限公司</t>
  </si>
  <si>
    <t>江苏瑞年前进制药有限公司</t>
  </si>
  <si>
    <t>无锡市德聚天成环保科技有限公司</t>
  </si>
  <si>
    <t>宜兴市晶泉净水设备厂（普通合伙）</t>
  </si>
  <si>
    <t>宜兴市科兴合金材料有限公司</t>
  </si>
  <si>
    <t>宜兴市金易合金有限公司</t>
  </si>
  <si>
    <t>宜兴市晨阳冶金材料有限公司</t>
  </si>
  <si>
    <t>宜兴市江海织带有限公司</t>
  </si>
  <si>
    <t>宜兴市红光模具厂</t>
  </si>
  <si>
    <t>宜兴市盛达泵阀有限公司</t>
  </si>
  <si>
    <t>宜兴市恒畅橡塑有限公司</t>
  </si>
  <si>
    <t>宜兴市飞达电工材料有限公司</t>
  </si>
  <si>
    <t>无锡市中德装饰材料制造有限公司</t>
  </si>
  <si>
    <t>宜兴市宝登合金有限公司</t>
  </si>
  <si>
    <t>宜兴市开欣金属件有限公司</t>
  </si>
  <si>
    <t>无锡瑞进智能工程有限公司</t>
  </si>
  <si>
    <t>宜兴市华建精密铜材有限公司</t>
  </si>
  <si>
    <t>宜兴市荣利钨钼制品有限公司</t>
  </si>
  <si>
    <t>宜兴市新申金属制品科技有限公司</t>
  </si>
  <si>
    <t>无锡市途胜木业有限公司</t>
  </si>
  <si>
    <t>宜兴市宏诚电子仪表配件有限公司</t>
  </si>
  <si>
    <t>宜兴市兴达合金材料有限公司</t>
  </si>
  <si>
    <t>江苏勤恒实业有限公司</t>
  </si>
  <si>
    <t>宜兴市兰山铸造有限公司</t>
  </si>
  <si>
    <t>无锡源源金属制品有限公司</t>
  </si>
  <si>
    <t>宜兴市丁蜀象牙山轧石厂</t>
  </si>
  <si>
    <t>江苏万佳环保工程有限公司</t>
  </si>
  <si>
    <t>宜兴市惠华复合材料有限公司</t>
  </si>
  <si>
    <t>宜兴市鹏翔环保材料有限公司</t>
  </si>
  <si>
    <t>宜兴市怡竹泉饮品有限公司</t>
  </si>
  <si>
    <t>宜兴市振苏机械设备有限公司</t>
  </si>
  <si>
    <t>江苏康奥建材科技有限公司</t>
  </si>
  <si>
    <t>无锡市百事杰金属制品科技有限公司</t>
  </si>
  <si>
    <t>翀众新材料(江苏)有限公司</t>
  </si>
  <si>
    <t>宜兴市丁蜀镇得宇陶瓷厂</t>
  </si>
  <si>
    <t>宜兴市佳乐希机械设备有限公司</t>
  </si>
  <si>
    <t>宜兴市兆蓝科技发展有限公司</t>
  </si>
  <si>
    <t>盛廷微电子江苏有限公司</t>
  </si>
  <si>
    <t>宜兴市嘉华电子科技有限公司</t>
  </si>
  <si>
    <t>宜兴市晶瓷电子器件厂</t>
  </si>
  <si>
    <t>宜兴市润惠陶瓷厂</t>
  </si>
  <si>
    <t>宜兴贝斯特电子器件有限公司</t>
  </si>
  <si>
    <t>宜兴市君诺食品有限公司</t>
  </si>
  <si>
    <t>宜兴北鹰电子有限公司</t>
  </si>
  <si>
    <t>江苏省陶瓷研究所有限公司</t>
  </si>
  <si>
    <t>宜兴市凯源电子器件有限公司</t>
  </si>
  <si>
    <t>江苏谊和电子有限公司</t>
  </si>
  <si>
    <t>宜兴蓝大家居有限公司</t>
  </si>
  <si>
    <t>宜兴市吉泰电子有限公司</t>
  </si>
  <si>
    <t>宜兴市佳普林新材料有限公司</t>
  </si>
  <si>
    <t>新庄</t>
  </si>
  <si>
    <t>宜兴市隆泰包装有限公司</t>
  </si>
  <si>
    <t>宜兴银冠橡塑科技有限公司</t>
  </si>
  <si>
    <t>宜兴市汇富橡塑有限公司</t>
  </si>
  <si>
    <t>博采塑业（无锡）有限公司</t>
  </si>
  <si>
    <t>江苏斯镓隆科技有限公司</t>
  </si>
  <si>
    <t>宜兴市兴乐塑胶有限公司</t>
  </si>
  <si>
    <t>宜兴市新秀橡塑有限公司</t>
  </si>
  <si>
    <t>江苏龙阳装备科技有限公司</t>
  </si>
  <si>
    <t>无锡容大环境科技有限公司</t>
  </si>
  <si>
    <t>无锡市宇神科技有限公司</t>
  </si>
  <si>
    <t>宜兴市高新电源有限公司</t>
  </si>
  <si>
    <t>江苏瑞鼎环境工程有限公司</t>
  </si>
  <si>
    <t>无锡市宜广通建材科技有限公司</t>
  </si>
  <si>
    <t>宜兴市绿鑫灯饰厂(普通合伙)</t>
  </si>
  <si>
    <t>宜兴市虹宇净化实验装备有限公司</t>
  </si>
  <si>
    <t>宜兴市汇富机械设备有限公司</t>
  </si>
  <si>
    <t>宜兴市瑞祥电器有限公司</t>
  </si>
  <si>
    <t>无锡市轩禾光伏科技有限公司</t>
  </si>
  <si>
    <t>江苏泰源环保科技股份有限公司</t>
  </si>
  <si>
    <t>宜兴市途锐电子科技有限公司</t>
  </si>
  <si>
    <t>宜兴市申峰塑料防腐设备有限公司</t>
  </si>
  <si>
    <t>江苏金豹科技有限公司</t>
  </si>
  <si>
    <t>宜兴市金碧灯饰有限公司</t>
  </si>
  <si>
    <t>江苏恒百利照明科技有限公司</t>
  </si>
  <si>
    <t>宜兴市恒辉五金灯具有限公司</t>
  </si>
  <si>
    <t>宜兴市锦尚环保包装材料科技有限公司</t>
  </si>
  <si>
    <t>江苏京元节能环保有限公司</t>
  </si>
  <si>
    <t>江苏国强环保集团有限公司</t>
  </si>
  <si>
    <t>宜兴市美固机械模具有限公司</t>
  </si>
  <si>
    <t>无锡市盛吉电光源科技有限公司</t>
  </si>
  <si>
    <t>宜兴市申光科技有限公司</t>
  </si>
  <si>
    <t>宜兴市晨虹照明电器有限公司</t>
  </si>
  <si>
    <t>宜兴市铭昊电光源有限公司</t>
  </si>
  <si>
    <t>宜兴市新庄街道彦志欣电子产品加工厂</t>
  </si>
  <si>
    <t>无锡市仁格环保科技有限公司</t>
  </si>
  <si>
    <t>宜兴市欣驰能源科技有限公司</t>
  </si>
  <si>
    <t>无锡市超普安防电器厂</t>
  </si>
  <si>
    <t>宜兴市奥瑞吉诺刷业有限公司</t>
  </si>
  <si>
    <t>江苏泰特智能交通科技有限公司</t>
  </si>
  <si>
    <t>江苏伟丰建筑安装集团有限公司</t>
  </si>
  <si>
    <t>宜兴市君飞灯具有限公司</t>
  </si>
  <si>
    <t>宜兴通宝汽车附件有限公司</t>
  </si>
  <si>
    <t>无锡双昊环保科技有限公司</t>
  </si>
  <si>
    <t>宜兴市新庄街道速普汽车配件经营部</t>
  </si>
  <si>
    <t>宜兴市金凯照明电器有限公司</t>
  </si>
  <si>
    <t>无锡云玺机械科技有限公司</t>
  </si>
  <si>
    <t>宜兴金蜘蛛复合材料有限公司</t>
  </si>
  <si>
    <t>宜兴市振国机械制造有限公司</t>
  </si>
  <si>
    <t>宜兴市沪东铸造有限公司</t>
  </si>
  <si>
    <t>江苏前锦炉业设备有限公司</t>
  </si>
  <si>
    <t>江苏安邦环保科技有限公司</t>
  </si>
  <si>
    <t>宜兴市伟华金属构件有限公司</t>
  </si>
  <si>
    <t>江苏运亨金属制品有限公司</t>
  </si>
  <si>
    <t>无锡阿龙包装印刷有限公司</t>
  </si>
  <si>
    <t>宜兴市好的装饰装潢新材料科技有限公司</t>
  </si>
  <si>
    <t>宜兴市晓鑫彩板钢结构有限公司</t>
  </si>
  <si>
    <t>宜兴市恒祥建筑安装工程有限公司</t>
  </si>
  <si>
    <t>宜兴市高兴钢结构工程有限公司</t>
  </si>
  <si>
    <t>江苏晓鑫环保科技有限公司</t>
  </si>
  <si>
    <t>无锡市海森装饰材料有限公司</t>
  </si>
  <si>
    <t>无锡汇千新材料科技有限公司</t>
  </si>
  <si>
    <t>无锡市欣荣过滤科技有限公司</t>
  </si>
  <si>
    <t>江苏三董钢结构有限公司</t>
  </si>
  <si>
    <t>无锡市郁氏不锈钢制品有限公司</t>
  </si>
  <si>
    <t>宜兴市格伦依贸易有限公司</t>
  </si>
  <si>
    <t>江苏盛龙钢业工程有限公司</t>
  </si>
  <si>
    <t>无锡东亮企业管理有限公司</t>
  </si>
  <si>
    <t>宜兴市军辉节能灯具有限公司</t>
  </si>
  <si>
    <t>宜兴市城东汽车修配厂</t>
  </si>
  <si>
    <t>宜兴市盛鑫电子有限公司</t>
  </si>
  <si>
    <t>宜兴市普天视电子有限公司</t>
  </si>
  <si>
    <t>宜兴市兴东船业有限公司</t>
  </si>
  <si>
    <t>无锡四海电子科技有限公司</t>
  </si>
  <si>
    <t>宜兴市明丰化工有限公司</t>
  </si>
  <si>
    <t>芳桥</t>
  </si>
  <si>
    <t>宜兴市新立织造有限公司</t>
  </si>
  <si>
    <t>江苏锐奥汽车零部件有限公司</t>
  </si>
  <si>
    <t>无锡迪斯凯包装容器有限公司</t>
  </si>
  <si>
    <t>宜兴市祥宏塑料包装有限公司</t>
  </si>
  <si>
    <t>宜兴市云隆无纺制品有限公司</t>
  </si>
  <si>
    <t>江苏鑫甫科技有限公司</t>
  </si>
  <si>
    <t>宜兴市军达新材料科技有限公司</t>
  </si>
  <si>
    <t>无锡市鸿庆无纺布有限公司</t>
  </si>
  <si>
    <t>无锡普路特塑业有限公司</t>
  </si>
  <si>
    <t>美安新能源（江苏）有限公司</t>
  </si>
  <si>
    <t>江苏隆鑫共享包装科技有限公司</t>
  </si>
  <si>
    <t>江苏森诺塑胶科技有限公司</t>
  </si>
  <si>
    <t>江苏飞蝶管业有限公司</t>
  </si>
  <si>
    <t>无锡苏泽包装科技有限公司</t>
  </si>
  <si>
    <t>无锡市宏利逸电子有限公司</t>
  </si>
  <si>
    <t>江苏洪流电磁线科技有限公司</t>
  </si>
  <si>
    <t>宜兴市浩天辐射防护设备有限公司</t>
  </si>
  <si>
    <t>宜兴市金兰环保科技有限公司</t>
  </si>
  <si>
    <t>江苏汇通环保设备有限公司</t>
  </si>
  <si>
    <t>江苏朔耘石化装备有限公司</t>
  </si>
  <si>
    <t>江苏瀚康生物科技有限公司</t>
  </si>
  <si>
    <t>宜兴市才道环保科技有限公司</t>
  </si>
  <si>
    <t>江苏英伦环保科技有限公司</t>
  </si>
  <si>
    <t>宜兴市奥圣德科技有限公司</t>
  </si>
  <si>
    <t>江苏斯道德机械有限公司</t>
  </si>
  <si>
    <t>江苏金博亚环保设备有限公司</t>
  </si>
  <si>
    <t>江苏鹏潮环境科技有限公司</t>
  </si>
  <si>
    <t>宜兴市宏旺机械有限公司</t>
  </si>
  <si>
    <t>宜兴市呈龙涂料机械有限公司</t>
  </si>
  <si>
    <t>宜兴市明欣机械设备有限公司</t>
  </si>
  <si>
    <t>宜兴市昌华过滤器材有限公司</t>
  </si>
  <si>
    <t>无锡上工搪化工设备有限公司</t>
  </si>
  <si>
    <t>宜兴旭腾智能科技有限公司</t>
  </si>
  <si>
    <t>无锡市日成新能源科技有限公司</t>
  </si>
  <si>
    <t>宜兴市瑞侨环保科技有限公司</t>
  </si>
  <si>
    <t>江苏锡筑远通机械有限公司</t>
  </si>
  <si>
    <t>无锡羽帅科技园运营管理有限公司</t>
  </si>
  <si>
    <t>宜兴志成德机械有限公司</t>
  </si>
  <si>
    <t>虎石新材料（宜兴）有限公司</t>
  </si>
  <si>
    <t>无锡市德赛数码科技有限公司</t>
  </si>
  <si>
    <t>无锡通帆机械有限公司</t>
  </si>
  <si>
    <t>宜兴市同聚机械科技有限公司</t>
  </si>
  <si>
    <t>宜兴市华盛铸造材料有限公司</t>
  </si>
  <si>
    <t>宜兴市华宇标准件机械厂有限公司</t>
  </si>
  <si>
    <t>宜兴市洪流金属制品有限公司</t>
  </si>
  <si>
    <t>无锡市多可萌暖通设备有限公司</t>
  </si>
  <si>
    <t>宜兴市雅德机械有限公司</t>
  </si>
  <si>
    <t>宜兴市荣腾机械设备有限公司</t>
  </si>
  <si>
    <t>无锡市双永泵阀有限公司</t>
  </si>
  <si>
    <t>宜兴市佳信数控科技有限公司</t>
  </si>
  <si>
    <t>宜兴市申光医药化工有限公司</t>
  </si>
  <si>
    <t>宜兴市方圆标准件有限公司</t>
  </si>
  <si>
    <t>宜兴市星宇药业有限公司</t>
  </si>
  <si>
    <t>宜兴鑫盛工艺品有限公司</t>
  </si>
  <si>
    <t>宜兴市荣盛紧固件有限公司</t>
  </si>
  <si>
    <t>宜兴市洁乐实业有限公司</t>
  </si>
  <si>
    <t>宜兴市三龙电气有限公司</t>
  </si>
  <si>
    <t>宜兴市曙光机械有限公司</t>
  </si>
  <si>
    <t>江苏群丰智能机械有限公司</t>
  </si>
  <si>
    <t>无锡盾宇重工科技有限公司</t>
  </si>
  <si>
    <t>宜兴市骋源高新材料有限公司</t>
  </si>
  <si>
    <t>宜兴市邦尔特化纤有限公司</t>
  </si>
  <si>
    <t>宜兴市宏大标准件有限公司</t>
  </si>
  <si>
    <t>无锡优派科技有限公司</t>
  </si>
  <si>
    <t>无锡宝纳悦装备科技有限公司</t>
  </si>
  <si>
    <t>宜兴市迈甚丰机械科技有限公司</t>
  </si>
  <si>
    <t>无锡一锻重工制造有限公司</t>
  </si>
  <si>
    <t>江苏胜开尔工业技术有限公司</t>
  </si>
  <si>
    <t>宜兴市联恒交通设施科技有限公司</t>
  </si>
  <si>
    <t>无锡上通轴承有限公司宜兴分公司</t>
  </si>
  <si>
    <t>江苏龙辰不锈钢科技有限公司</t>
  </si>
  <si>
    <t>江苏群益机械设备有限公司</t>
  </si>
  <si>
    <t>宜兴市华瑞铸造材料有限公司</t>
  </si>
  <si>
    <t>宜兴市四方公路养护工程集团有限公司</t>
  </si>
  <si>
    <t>江苏启创环境科技股份有限公司</t>
  </si>
  <si>
    <t>宜兴市金纳利机械制造有限公司</t>
  </si>
  <si>
    <t>江苏神马铝业有限公司</t>
  </si>
  <si>
    <t>江苏迈克化工机械有限公司</t>
  </si>
  <si>
    <t>宜兴市红叶铸钢有限公司</t>
  </si>
  <si>
    <t>宜兴市芳新废金属回收有限公司</t>
  </si>
  <si>
    <t>宜兴市华阳铸钢有限公司</t>
  </si>
  <si>
    <t>宜兴市宏鹏铸钢有限公司</t>
  </si>
  <si>
    <t>宜兴市沁丰铸钢有限公司</t>
  </si>
  <si>
    <t>宜兴市鑫中鑫机械有限公司</t>
  </si>
  <si>
    <t>宜兴市豪达铸钢有限公司</t>
  </si>
  <si>
    <t>宜兴市伟达铸造有限公司</t>
  </si>
  <si>
    <t>宜兴市震威金属铸造有限公司</t>
  </si>
  <si>
    <t>宜兴市琰兴丰机械科技有限公司</t>
  </si>
  <si>
    <t>宜兴市翔宇铸钢有限公司</t>
  </si>
  <si>
    <t>宜兴市金马铸钢有限公司</t>
  </si>
  <si>
    <t>宜兴市宏运精密铸造有限公司</t>
  </si>
  <si>
    <t>宜兴市建第精和机械制造有限公司</t>
  </si>
  <si>
    <t>宜兴市德高机械有限公司</t>
  </si>
  <si>
    <t>无锡市圣戈达铸件有限公司</t>
  </si>
  <si>
    <t>宜兴市胜博威模具有限公司</t>
  </si>
  <si>
    <t>宜兴市宏翔模具有限公司</t>
  </si>
  <si>
    <t>宜兴市江威机械有限公司</t>
  </si>
  <si>
    <t>宜兴市奥兴机械有限公司</t>
  </si>
  <si>
    <t>宜兴聚源丰装备科技有限公司</t>
  </si>
  <si>
    <t>无锡昶力圣科技有限公司</t>
  </si>
  <si>
    <t>江苏熙霞通信技术有限公司</t>
  </si>
  <si>
    <t>江苏成杰包装科技有限公司</t>
  </si>
  <si>
    <t>宜兴市奥兴石英砂处置有限公司</t>
  </si>
  <si>
    <t>宜兴市天兴机械铸造有限公司</t>
  </si>
  <si>
    <t>宜兴智晟新材料科技有限公司</t>
  </si>
  <si>
    <t>宜兴市兴业炉料有限公司</t>
  </si>
  <si>
    <t>宜兴市潜力生物质能源有限公司</t>
  </si>
  <si>
    <t>无锡市网讯通讯设备科技有限公司</t>
  </si>
  <si>
    <t>无锡英俊豪科技有限公司</t>
  </si>
  <si>
    <t>建筑材料厂</t>
  </si>
  <si>
    <t>宜兴汉东建筑科技有限公司</t>
  </si>
  <si>
    <t>交流20kV</t>
  </si>
  <si>
    <t>宜兴华永电机有限公司</t>
  </si>
  <si>
    <t>江苏佳晨铝业科技有限公司</t>
  </si>
  <si>
    <t>卡尤迪生物科技宜兴有限公司</t>
  </si>
  <si>
    <t>江苏九迪动力有限公司</t>
  </si>
  <si>
    <t>江苏新源动力有限公司</t>
  </si>
  <si>
    <t>江苏金润环保工程有限公司</t>
  </si>
  <si>
    <t>江苏大艾迪新材料科技有限公司</t>
  </si>
  <si>
    <t>无锡圣普电力科技有限公司</t>
  </si>
  <si>
    <t>江苏引领者新材料有限公司</t>
  </si>
  <si>
    <t>帕克(无锡)阀门有限公司</t>
  </si>
  <si>
    <t>江苏中广润新材料科技有限公司</t>
  </si>
  <si>
    <t>江苏旭昱科技有限公司</t>
  </si>
  <si>
    <t>江苏加中轨道交通设备有限公司</t>
  </si>
  <si>
    <t>无锡辰浩建筑节能科技有限公司</t>
  </si>
  <si>
    <t>江苏一润金属实业有限公司</t>
  </si>
  <si>
    <t>江苏凌特精密机械有限公司</t>
  </si>
  <si>
    <t>西门子能源燃气轮机部件（江苏）有限公司</t>
  </si>
  <si>
    <t>江苏亚廷汽车科技有限公司</t>
  </si>
  <si>
    <t>北京建工路桥集团有限公司江苏分公司</t>
  </si>
  <si>
    <t>士林科技有限公司</t>
  </si>
  <si>
    <t>江苏宝实新材料有限公司</t>
  </si>
  <si>
    <t>无锡视美乐激光显示科技有限公司</t>
  </si>
  <si>
    <t>无锡中石库洛杰科技有限公司</t>
  </si>
  <si>
    <t>宜兴市森凯科技发展有限公司</t>
  </si>
  <si>
    <t>中凯光电江苏有限公司</t>
  </si>
  <si>
    <t>无锡佳测科技有限公司</t>
  </si>
  <si>
    <t>宜兴市氿嘉集成电路产业发展有限公司</t>
  </si>
  <si>
    <t>无锡海飞凌科技有限公司</t>
  </si>
  <si>
    <t>北京中石伟业科技宜兴有限公司</t>
  </si>
  <si>
    <t>江苏先科半导体新材料有限公司</t>
  </si>
  <si>
    <t>无锡讯昀精密机械有限公司</t>
  </si>
  <si>
    <t>江苏芯持能控半导体科技有限公司</t>
  </si>
  <si>
    <t>无锡中环资产管理有限公司</t>
  </si>
  <si>
    <t>江苏奥瑞金包装有限公司</t>
  </si>
  <si>
    <t>宜兴市聚能达新能源科技有限公司</t>
  </si>
  <si>
    <t>其他工业企业6组</t>
  </si>
  <si>
    <t>宜兴市恒昌工业气体有限公司</t>
  </si>
  <si>
    <t>杨巷</t>
  </si>
  <si>
    <t>宜兴市峰韬工贸有限公司</t>
  </si>
  <si>
    <t>无锡高拓新材料股份有限公司</t>
  </si>
  <si>
    <t>宜兴市逸云化纤有限公司</t>
  </si>
  <si>
    <t>宜兴市杨巷镇永达环保填料厂</t>
  </si>
  <si>
    <t>江苏美依纳纺织有限公司</t>
  </si>
  <si>
    <t>无锡市霞光塑业科技有限公司</t>
  </si>
  <si>
    <t>无锡市大聚浪新材料有限公司</t>
  </si>
  <si>
    <t>宜兴市佳技通用环保设备有限公司</t>
  </si>
  <si>
    <t>华邦(宜兴)纺织品有限公司</t>
  </si>
  <si>
    <t>无锡新泽利新材料有限公司</t>
  </si>
  <si>
    <t>江苏中矿电缆有限公司</t>
  </si>
  <si>
    <t>江苏易盛生物科技有限公司</t>
  </si>
  <si>
    <t>中水电缆（江苏）有限公司</t>
  </si>
  <si>
    <t>江苏吉达电缆有限公司</t>
  </si>
  <si>
    <t>宜兴市双立通风设备有限公司</t>
  </si>
  <si>
    <t>江苏远红电缆有限公司</t>
  </si>
  <si>
    <t>无锡市苏南电缆有限公司</t>
  </si>
  <si>
    <t>江苏奥通光电缆科技有限公司</t>
  </si>
  <si>
    <t>江苏永久电缆有限公司</t>
  </si>
  <si>
    <t>无锡市博杰环保有限公司</t>
  </si>
  <si>
    <t>无锡贝科斯维电机科技有限公司</t>
  </si>
  <si>
    <t>江苏驰利电缆有限公司</t>
  </si>
  <si>
    <t>宜兴市明龙线缆有限公司</t>
  </si>
  <si>
    <t>江苏新兴海特种电缆科技有限公司</t>
  </si>
  <si>
    <t>江苏安诚电缆有限公司</t>
  </si>
  <si>
    <t>宜兴圣天铜业有限公司</t>
  </si>
  <si>
    <t>江苏新山峰电缆有限公司</t>
  </si>
  <si>
    <t>无锡市长胜线缆有限公司</t>
  </si>
  <si>
    <t>无锡市东田电缆有限公司</t>
  </si>
  <si>
    <t>江苏富睿特环境科技有限公司</t>
  </si>
  <si>
    <t>宜兴市鑫伟安铜业有限公司</t>
  </si>
  <si>
    <t>宜兴市万辉电缆有限公司</t>
  </si>
  <si>
    <t>江苏国为澳明威环保新材料有限公司</t>
  </si>
  <si>
    <t>无锡市炎昌新型材料科技有限公司</t>
  </si>
  <si>
    <t>江苏金仁特种电缆科技有限公司</t>
  </si>
  <si>
    <t>路顺环保科技（宜兴）有限公司</t>
  </si>
  <si>
    <t>江苏东辰体育器材有限公司</t>
  </si>
  <si>
    <t>宜兴市进财机械设备有限公司</t>
  </si>
  <si>
    <t>宜兴市弘全机械制造有限公司</t>
  </si>
  <si>
    <t>无锡启达箱包有限公司</t>
  </si>
  <si>
    <t>宜兴市飞鸿塑料制品厂</t>
  </si>
  <si>
    <t>宜兴爱旭包装有限公司</t>
  </si>
  <si>
    <t>宜兴市旭驰机械有限公司</t>
  </si>
  <si>
    <t>赛途仪器仪表江苏有限公司</t>
  </si>
  <si>
    <t>宜兴爱尔服饰有限公司</t>
  </si>
  <si>
    <t>宜兴市智立铜业有限公司</t>
  </si>
  <si>
    <t>江苏辉宏信科技有限公司</t>
  </si>
  <si>
    <t>宜兴市杨巷牛羊屠宰有限公司</t>
  </si>
  <si>
    <t>宜兴市信立特再生资源有限公司</t>
  </si>
  <si>
    <t>江苏斯耐杰汽车内饰件有限公司</t>
  </si>
  <si>
    <t>宜兴市阳港矿业有限公司</t>
  </si>
  <si>
    <t>宜兴市嘉铭水稻种植专业合作社</t>
  </si>
  <si>
    <t>江苏国能合金科技有限公司</t>
  </si>
  <si>
    <t>徐舍</t>
  </si>
  <si>
    <t>交流35kV</t>
  </si>
  <si>
    <t>宜兴市龙纺亚麻制品有限公司</t>
  </si>
  <si>
    <t>江苏维良冷却设备有限公司</t>
  </si>
  <si>
    <t>江苏福瑞森塑木科技股份有限公司</t>
  </si>
  <si>
    <t>宜兴市精益特种橡胶制品有限公司</t>
  </si>
  <si>
    <t>无锡市新锦源菌业科技有限公司</t>
  </si>
  <si>
    <t>宜兴市耀华橡胶有限公司</t>
  </si>
  <si>
    <t>宜兴市立德亚麻制品有限公司</t>
  </si>
  <si>
    <t>宜兴市明天塑业有限公司</t>
  </si>
  <si>
    <t>宜兴市运达包装制品有限公司</t>
  </si>
  <si>
    <t>无锡市振宁汽车装饰品制造有限公司</t>
  </si>
  <si>
    <t>宜兴市明佑苗木培育场</t>
  </si>
  <si>
    <t>无锡顺铉光电科技有限公司</t>
  </si>
  <si>
    <t>宜兴市金叶工程塑料有限公司</t>
  </si>
  <si>
    <t>宜兴市中创工业地产置业有限公司</t>
  </si>
  <si>
    <t>江苏驰乾新材料科技有限公司</t>
  </si>
  <si>
    <t>宜兴市佳兴工程塑料有限公司</t>
  </si>
  <si>
    <t>江苏朝阳塑业科技有限公司</t>
  </si>
  <si>
    <t>宜兴市大洋毛纺织品有限公司</t>
  </si>
  <si>
    <t>宜兴市牡丹巾被厂</t>
  </si>
  <si>
    <t>宜兴市中兴土蓄产有限公司</t>
  </si>
  <si>
    <t>宜兴市太湖防水材料有限公司</t>
  </si>
  <si>
    <t>宜兴市晨冉涂塑管道有限公司</t>
  </si>
  <si>
    <t>宜兴市艾伦德进出口有限公司</t>
  </si>
  <si>
    <t>宜兴市华翔羊兔绒制条有限公司</t>
  </si>
  <si>
    <t>宜兴市恒良塑胶材料有限公司</t>
  </si>
  <si>
    <t>宜兴市智润麻棉纺织有限公司</t>
  </si>
  <si>
    <t>江苏华龙麻业有限公司</t>
  </si>
  <si>
    <t>宜兴市鼎泰新材料科技有限公司</t>
  </si>
  <si>
    <t>无锡喜尔福装饰品有限公司</t>
  </si>
  <si>
    <t>宜兴海发塑膜科技有限公司</t>
  </si>
  <si>
    <t>无锡鲁力电力科技有限公司</t>
  </si>
  <si>
    <t>江苏历显新材料科技有限公司</t>
  </si>
  <si>
    <t>宜兴鑫惠纺织有限公司</t>
  </si>
  <si>
    <t>无锡顺铉新材料有限公司</t>
  </si>
  <si>
    <t>江苏威翔科技有限公司</t>
  </si>
  <si>
    <t>宜兴市氿普实业有限公司</t>
  </si>
  <si>
    <t>宜兴市永辉磁性元件有限公司</t>
  </si>
  <si>
    <t>无锡市新电物资有限公司</t>
  </si>
  <si>
    <t>宜兴市汇丰喷塑有限公司</t>
  </si>
  <si>
    <t>宜兴市君发机械有限公司</t>
  </si>
  <si>
    <t>江苏三环实业股份有限公司</t>
  </si>
  <si>
    <t>江苏英泛环境保护科技有限公司</t>
  </si>
  <si>
    <t>江苏中超电缆股份有限公司</t>
  </si>
  <si>
    <t>江苏锐成机械有限公司</t>
  </si>
  <si>
    <t>江苏华纳环保科技有限公司</t>
  </si>
  <si>
    <t>宜兴市徐舍经济发展总公司</t>
  </si>
  <si>
    <t>江苏晟弘宇科技有限公司</t>
  </si>
  <si>
    <t>宜兴市宏超环保科技有限公司</t>
  </si>
  <si>
    <t>宜兴市博晟电气新型材料有限公司</t>
  </si>
  <si>
    <t>江苏利通电子股份有限公司</t>
  </si>
  <si>
    <t>江苏德彦环保设备有限公司</t>
  </si>
  <si>
    <t>江苏新凯跃机械设备有限公司</t>
  </si>
  <si>
    <t>江苏致信电气科技有限公司</t>
  </si>
  <si>
    <t>江苏秀浦利欧科技有限公司</t>
  </si>
  <si>
    <t>宜兴市宏图机械有限公司</t>
  </si>
  <si>
    <t>江苏琦杰制冷设备有限公司</t>
  </si>
  <si>
    <t>宜兴市高华电力设施有限公司</t>
  </si>
  <si>
    <t>江苏美源环境工程有限公司</t>
  </si>
  <si>
    <t>无锡市宜欣制药设备厂（普通合伙）</t>
  </si>
  <si>
    <t>宜兴市嘉华环保机械设备有限公司</t>
  </si>
  <si>
    <t>宜兴市正大畜牧机械有限公司</t>
  </si>
  <si>
    <t>江苏南方涂装环保股份有限公司</t>
  </si>
  <si>
    <t>宜兴市八方机械设备厂</t>
  </si>
  <si>
    <t>无锡市德盛华电缆有限公司</t>
  </si>
  <si>
    <t>宜兴法阿姆工业电池有限公司</t>
  </si>
  <si>
    <t>江苏华太生态环保科技有限公司</t>
  </si>
  <si>
    <t>江苏蓝遥净水剂有限公司</t>
  </si>
  <si>
    <t>江苏凯跃机械设备有限公司</t>
  </si>
  <si>
    <t>宜兴市振兴合金芯线有限公司</t>
  </si>
  <si>
    <t>宜兴市佳晟制药机械设备有限公司</t>
  </si>
  <si>
    <t>无锡顺锦瑞新材料有限公司</t>
  </si>
  <si>
    <t>宜兴市信益涂装机械制造有限公司</t>
  </si>
  <si>
    <t>江苏小太阳技术发展有限公司</t>
  </si>
  <si>
    <t>宜兴市丰创环保机械有限公司</t>
  </si>
  <si>
    <t>奎达高分子材料科技（宜兴）有限公司</t>
  </si>
  <si>
    <t>江苏东寅日昇电力设备有限公司</t>
  </si>
  <si>
    <t>宜兴泰雅物业管理有限公司</t>
  </si>
  <si>
    <t>宜兴市徐舍镇人民政府</t>
  </si>
  <si>
    <t>江苏景岑新材料有限公司</t>
  </si>
  <si>
    <t>江苏亿兴联科技有限公司</t>
  </si>
  <si>
    <t>无锡信盛环保科技有限公司</t>
  </si>
  <si>
    <t>江苏华强印染机械有限公司</t>
  </si>
  <si>
    <t>江苏舒百特管件有限公司</t>
  </si>
  <si>
    <t>宜兴市九洲日用品有限公司</t>
  </si>
  <si>
    <t>宜兴市徐舍镇并利五金加工厂</t>
  </si>
  <si>
    <t>宜兴市喜博莱环保科技有限公司</t>
  </si>
  <si>
    <t>无锡市瑞光电器仪表制造公司宜兴分公司</t>
  </si>
  <si>
    <t>宜兴市佳华橡塑机械有限公司</t>
  </si>
  <si>
    <t>宜兴市堰头农机修理制造厂</t>
  </si>
  <si>
    <t>无锡市大华风机有限公司</t>
  </si>
  <si>
    <t>江苏重通风机有限公司</t>
  </si>
  <si>
    <t>江苏宏特机械有限公司</t>
  </si>
  <si>
    <t>江苏一鼓风机有限公司</t>
  </si>
  <si>
    <t>宜兴市隆达轻工机械有限公司</t>
  </si>
  <si>
    <t>江苏可奈力机械制造有限公司</t>
  </si>
  <si>
    <t>宜兴市玛斯特新型材料有限公司</t>
  </si>
  <si>
    <t>宜兴中创能源有限公司</t>
  </si>
  <si>
    <t>宜兴市宜丰合金球铁有限公司</t>
  </si>
  <si>
    <t>宜兴市晔佳轴承有限公司</t>
  </si>
  <si>
    <t>宜兴市丰达印染机械有限公司</t>
  </si>
  <si>
    <t>宜兴川海玻璃钢有限公司</t>
  </si>
  <si>
    <t>宜兴市兴阳轴承有限公司</t>
  </si>
  <si>
    <t>江苏鑫大亨环保电气科技有限公司</t>
  </si>
  <si>
    <t>宜兴市正盛科技有限公司</t>
  </si>
  <si>
    <t>宜兴阳升装饰材料有限公司</t>
  </si>
  <si>
    <t>江苏宏远药业有限公司</t>
  </si>
  <si>
    <t>宜兴市帝博机械有限公司</t>
  </si>
  <si>
    <t>宜兴市优力健体育用品有限公司</t>
  </si>
  <si>
    <t>宜兴市侨联风机有限公司</t>
  </si>
  <si>
    <t>宜兴市来点运动用品有限公司</t>
  </si>
  <si>
    <t>无锡市湖翔节能环保工程有限公司</t>
  </si>
  <si>
    <t>无锡市宝利泰塑业有限公司</t>
  </si>
  <si>
    <t>江苏中发机械科技有限公司</t>
  </si>
  <si>
    <t>宜兴市诚鑫建材科技有限公司</t>
  </si>
  <si>
    <t>宜兴市雁南飞制衣有限公司</t>
  </si>
  <si>
    <t>江苏金兴环保科技有限公司</t>
  </si>
  <si>
    <t>宜兴市铁流铸造材料有限公司</t>
  </si>
  <si>
    <t>宜兴市福均精密铸造有限公司</t>
  </si>
  <si>
    <t>宜兴市佳时代电工材料有限公司</t>
  </si>
  <si>
    <t>江苏联为鼓风机有限公司</t>
  </si>
  <si>
    <t>宜兴市德达木业有限公司</t>
  </si>
  <si>
    <t>宜兴市新华印刷有限公司</t>
  </si>
  <si>
    <t>无锡市乐兰制衣有限公司</t>
  </si>
  <si>
    <t>江苏徐舍南方水泥有限公司</t>
  </si>
  <si>
    <t>江苏中超航宇精铸科技有限公司</t>
  </si>
  <si>
    <t>宜兴市巨松高分子材料科技有限公司</t>
  </si>
  <si>
    <t>江苏万得福麻业有限公司</t>
  </si>
  <si>
    <t>宜兴市佳乐包装有限公司</t>
  </si>
  <si>
    <t>宜兴市晨冉纺织有限公司</t>
  </si>
  <si>
    <t>江苏庆通宇建材发展有限公司</t>
  </si>
  <si>
    <t>无锡健友箱包有限公司</t>
  </si>
  <si>
    <t>宜兴市昌想金属制品加工有限公司</t>
  </si>
  <si>
    <t>宜兴市宝佳金属材料加工有限公司</t>
  </si>
  <si>
    <t>宜兴市恒运包装制品有限公司</t>
  </si>
  <si>
    <t>宜兴锦达制衣有限公司</t>
  </si>
  <si>
    <t>宜兴市宏机机械配件制造有限公司</t>
  </si>
  <si>
    <t>宜兴市天润包装有限公司</t>
  </si>
  <si>
    <t>宜兴市隆盛机械设备有限公司</t>
  </si>
  <si>
    <t>宜兴市龙腾铸造有限公司</t>
  </si>
  <si>
    <t>无锡市亚欧喷涂有限公司</t>
  </si>
  <si>
    <t>宜兴市德胜铝镁合金有限公司</t>
  </si>
  <si>
    <t>江苏辰龙科技有限公司</t>
  </si>
  <si>
    <t>江苏立雅特机械制造有限公司</t>
  </si>
  <si>
    <t>无锡市腾驰再生资源回收有限公司</t>
  </si>
  <si>
    <t>无锡普睿利金属制品有限公司</t>
  </si>
  <si>
    <t>江苏中创凯瑞环境科技有限公司</t>
  </si>
  <si>
    <t>周建生</t>
  </si>
  <si>
    <t>宜兴湖达电机冲片有限责任公司</t>
  </si>
  <si>
    <t>江苏奇翅节能材料有限公司</t>
  </si>
  <si>
    <t>宜兴市佳威饲料有限公司</t>
  </si>
  <si>
    <t>宜兴市方氏磁钢有限公司</t>
  </si>
  <si>
    <t>无锡市华洋电子有限公司</t>
  </si>
  <si>
    <t>江苏新长宜科技有限公司</t>
  </si>
  <si>
    <t>宜兴其昌生物科技有限公司</t>
  </si>
  <si>
    <t>宜兴市强盛饲料有限公司</t>
  </si>
  <si>
    <t>德科斯智能科技（宜兴）有限公司</t>
  </si>
  <si>
    <t>宜兴市振兴电子元件有限公司</t>
  </si>
  <si>
    <t>宜兴丰嘉电子有限公司</t>
  </si>
  <si>
    <t>宜兴市家家乐电器有限公司</t>
  </si>
  <si>
    <t>宜兴市佳利电子有限公司</t>
  </si>
  <si>
    <t>无锡好润虹饲料科技有限公司</t>
  </si>
  <si>
    <t>江苏沃达电子科技有限公司</t>
  </si>
  <si>
    <t>无锡特磁科技有限公司</t>
  </si>
  <si>
    <t>无锡市三得利石化有限公司</t>
  </si>
  <si>
    <t>新建</t>
  </si>
  <si>
    <t>宜兴市鑫润元科技有限公司</t>
  </si>
  <si>
    <t>宜兴市金兰利工贸物资有限公司</t>
  </si>
  <si>
    <t>宜兴市丽莱化工有限公司</t>
  </si>
  <si>
    <t>宜兴市宝富纸业有限公司</t>
  </si>
  <si>
    <t>无锡市吉文塑业有限公司</t>
  </si>
  <si>
    <t>江苏远华橡塑有限公司</t>
  </si>
  <si>
    <t>宜兴市星海纺织有限公司</t>
  </si>
  <si>
    <t>江苏润洲智造机械有限公司</t>
  </si>
  <si>
    <t>宜兴市鑫晨塑料制品有限公司</t>
  </si>
  <si>
    <t>宜兴市德泰纺织浆料有限公司</t>
  </si>
  <si>
    <t>宜兴市大新纺织有限公司</t>
  </si>
  <si>
    <t>宜兴市华润土工材料有限公司</t>
  </si>
  <si>
    <t>宜兴市新金莱纺织有限公司</t>
  </si>
  <si>
    <t>宜兴市森兴橡塑制品有限公司</t>
  </si>
  <si>
    <t>宜兴市晁源土工材料有限公司</t>
  </si>
  <si>
    <t>宜兴市君有塑料有限公司</t>
  </si>
  <si>
    <t>宜兴市金盛纺织有限公司</t>
  </si>
  <si>
    <t>宜兴市华通塑业有限公司</t>
  </si>
  <si>
    <t>无锡市环亚土工材料制造有限公司</t>
  </si>
  <si>
    <t>宜兴市兴昌涤塑有限公司</t>
  </si>
  <si>
    <t>宜兴市力成电讯电器有限公司</t>
  </si>
  <si>
    <t>宜兴市华泰土工材料有限公司</t>
  </si>
  <si>
    <t>宜兴市艺蝶针织有限公司</t>
  </si>
  <si>
    <t>宜兴市华龙塑木新材料有限公司</t>
  </si>
  <si>
    <t>江苏立信制带有限公司</t>
  </si>
  <si>
    <t>宜兴市金福莱纺织品有限公司</t>
  </si>
  <si>
    <t>宜兴市双联纺织有限公司</t>
  </si>
  <si>
    <t>宜兴市大源纺织有限公司</t>
  </si>
  <si>
    <t>江苏诺实纺织有限公司</t>
  </si>
  <si>
    <t>宜兴新东方土工材料有限公司</t>
  </si>
  <si>
    <t>无锡市桑隅纺织有限公司</t>
  </si>
  <si>
    <t>宜兴市金泽众纺织有限公司</t>
  </si>
  <si>
    <t>宜兴市超众渔业机械有限公司</t>
  </si>
  <si>
    <t>江苏铁科智能装备有限公司</t>
  </si>
  <si>
    <t>宜兴市欣瑞纺织有限公司</t>
  </si>
  <si>
    <t>宜兴市盛鑫轧辊有限公司</t>
  </si>
  <si>
    <t>无锡市双涛电缆有限公司</t>
  </si>
  <si>
    <t>宜兴市兴源电力设备有限公司</t>
  </si>
  <si>
    <t>无锡市通瑞电力自动化设备有限公司</t>
  </si>
  <si>
    <t>江苏宇辉电缆有限公司</t>
  </si>
  <si>
    <t>江苏方宇环保科技有限公司</t>
  </si>
  <si>
    <t>宜兴市华盛塑业环保有限公司</t>
  </si>
  <si>
    <t>江苏禾业制带有限公司</t>
  </si>
  <si>
    <t>无锡中驰环保科技有限公司</t>
  </si>
  <si>
    <t>宜兴市华东岩土工程材料有限公司</t>
  </si>
  <si>
    <t>江苏双云建材机械科技有限公司</t>
  </si>
  <si>
    <t>赟佩祥实业（上海）有限公司</t>
  </si>
  <si>
    <t>宜兴市源泽针纺织品有限公司</t>
  </si>
  <si>
    <t>无锡市莱中电缆材料有限公司</t>
  </si>
  <si>
    <t>宜兴市凹凸亚金属制品有限公司</t>
  </si>
  <si>
    <t>宜兴琦桠环境科技有限公司</t>
  </si>
  <si>
    <t>无锡通光高导科技有限公司</t>
  </si>
  <si>
    <t>宜兴市华艺化纤有限公司</t>
  </si>
  <si>
    <t>宜兴市金岩工程仪器有限公司</t>
  </si>
  <si>
    <t>宜兴市新建烟机配件有限公司</t>
  </si>
  <si>
    <t>宜兴市海韵游乐设备有限公司</t>
  </si>
  <si>
    <t>江苏和昌重工科技有限公司</t>
  </si>
  <si>
    <t>宜兴市鑫源辊业有限公司</t>
  </si>
  <si>
    <t>宜兴市博辉特种纤维有限公司</t>
  </si>
  <si>
    <t>江苏气研能源科技有限公司</t>
  </si>
  <si>
    <t>江苏共昌轧辊股份有限公司</t>
  </si>
  <si>
    <t>无锡内田液压科技有限公司</t>
  </si>
  <si>
    <t>宜兴众鑫纺织品有限公司</t>
  </si>
  <si>
    <t>江苏宏叶益诚安全玻璃科技有限公司</t>
  </si>
  <si>
    <t>无锡鸿禹新材料有限公司</t>
  </si>
  <si>
    <t>力能石油科技有限公司</t>
  </si>
  <si>
    <t>江苏嘉宏包装科技有限公司</t>
  </si>
  <si>
    <t>无锡市宜澄装饰材料有限公司</t>
  </si>
  <si>
    <t>宜兴金博金属材料有限公司</t>
  </si>
  <si>
    <t>宜兴金美莱纺织印染有限公司</t>
  </si>
  <si>
    <t>江苏迈量板业有限公司</t>
  </si>
  <si>
    <t>宜兴市海飞新材料有限公司</t>
  </si>
  <si>
    <t>无锡鑫吉田金属科技有限公司</t>
  </si>
  <si>
    <t>袜厂</t>
  </si>
  <si>
    <t>宜兴市新华昌塑胶板业有限公司</t>
  </si>
  <si>
    <t>宜兴市星云石化管件有限公司</t>
  </si>
  <si>
    <t>宜兴市锦达润彩带有限公司</t>
  </si>
  <si>
    <t>江苏信立织造有限公司</t>
  </si>
  <si>
    <t>宜兴市翔鹭纺织有限公司</t>
  </si>
  <si>
    <t>宜兴市中博纺织有限公司</t>
  </si>
  <si>
    <t>无锡市建帆塑业有限公司</t>
  </si>
  <si>
    <t>江苏国信复合材料科技股份有限公司</t>
  </si>
  <si>
    <t>宜兴市南塘纺织有限公司</t>
  </si>
  <si>
    <t>无锡市远洲环保科技有限公司</t>
  </si>
  <si>
    <t>中弓（江苏）智能设备有限公司</t>
  </si>
  <si>
    <t>宜兴市美胜针织有限公司</t>
  </si>
  <si>
    <t>宜兴市杰成医药包装材料有限公司</t>
  </si>
  <si>
    <t>江苏卡欧彩涂钢板有限公司</t>
  </si>
  <si>
    <t>无锡天之成换热设备有限公司</t>
  </si>
  <si>
    <t>江苏博轩新材料科技有限公司</t>
  </si>
  <si>
    <t>无锡市中渔健宝生物有限公司</t>
  </si>
  <si>
    <t>无锡市星纬土工合成材料有限公司</t>
  </si>
  <si>
    <t>其他工业企业7组</t>
  </si>
  <si>
    <t>无锡新瑞铝制品有限公司</t>
  </si>
  <si>
    <t>万石</t>
  </si>
  <si>
    <t>江苏圣亚有色金属材料有限公司</t>
  </si>
  <si>
    <t>无锡市多正威新材料科技有限公司</t>
  </si>
  <si>
    <t>宜兴市福莱恩特锻造有限公司</t>
  </si>
  <si>
    <t>宜兴威尼特包装袋有限公司</t>
  </si>
  <si>
    <t>无锡市华君塑料制品有限公司</t>
  </si>
  <si>
    <t>无锡市绿腾塑料包装制品有限公司</t>
  </si>
  <si>
    <t>无锡帆洋塑料制品有限公司</t>
  </si>
  <si>
    <t>无锡市科迪玻璃钢有限公司</t>
  </si>
  <si>
    <t>宜兴市俊华纺织厂</t>
  </si>
  <si>
    <t>宜兴市润泰纺织有限公司</t>
  </si>
  <si>
    <t>宜兴市宏盛塑胶有限公司</t>
  </si>
  <si>
    <t>宜兴市南漕汽车修配厂</t>
  </si>
  <si>
    <t>宜兴市万石镇盛溢橡胶制品经营部</t>
  </si>
  <si>
    <t>无锡市文杰网业有限公司</t>
  </si>
  <si>
    <t>宜兴市腾特金属制品有限公司</t>
  </si>
  <si>
    <t>无锡市嘉乐塑胶有限公司</t>
  </si>
  <si>
    <t>宜兴市联创包装制品有限公司</t>
  </si>
  <si>
    <t>宜兴市邵氏塑化有限公司</t>
  </si>
  <si>
    <t>江苏宙泽塑业有限公司</t>
  </si>
  <si>
    <t>宜兴市海燕塑料制品有限公司</t>
  </si>
  <si>
    <t>宜兴市金帆塑料制品有限公司</t>
  </si>
  <si>
    <t>无锡市康华塑料制品有限公司宜兴分公司</t>
  </si>
  <si>
    <t>无锡斯伯特密封科技有限公司</t>
  </si>
  <si>
    <t>无锡祥来塑业科技有限公司</t>
  </si>
  <si>
    <t>宜兴市鹏威石业有限公司</t>
  </si>
  <si>
    <t>无锡宏宇包装制品有限公司</t>
  </si>
  <si>
    <t>宜兴市益民包装制品有限公司</t>
  </si>
  <si>
    <t>宜兴市东海塑料有限公司</t>
  </si>
  <si>
    <t>宜兴市吉兴科技有限公司</t>
  </si>
  <si>
    <t>宜兴市宏博包装有限公司</t>
  </si>
  <si>
    <t>宜兴市宏申塑料制品有限公司</t>
  </si>
  <si>
    <t>宜兴市永昌着色剂厂有限公司</t>
  </si>
  <si>
    <t>宜兴市华友塑胶有限公司</t>
  </si>
  <si>
    <t>宜兴市源盛制冷设备有限公司</t>
  </si>
  <si>
    <t>宜兴晶盛包装材料有限公司</t>
  </si>
  <si>
    <t>无锡意昻仓储设备有限公司</t>
  </si>
  <si>
    <t>宜兴金宇纺织有限公司</t>
  </si>
  <si>
    <t>江苏兴马容器制造有限公司</t>
  </si>
  <si>
    <t>无锡市乐天纺织印染有限公司</t>
  </si>
  <si>
    <t>无锡瑞沃克玻璃钢有限公司</t>
  </si>
  <si>
    <t>宜兴市弘瑞新材料科技有限公司</t>
  </si>
  <si>
    <t>江苏吾安塑业科技有限公司</t>
  </si>
  <si>
    <t>宜兴市振邦建材有限公司</t>
  </si>
  <si>
    <t>宜兴市金骏纺织品有限公司</t>
  </si>
  <si>
    <t>宜兴市宏宇塑料有限公司</t>
  </si>
  <si>
    <t>无锡双马鸿顺金属制品有限公司</t>
  </si>
  <si>
    <t>无锡帝宝应用材料高科技有限公司</t>
  </si>
  <si>
    <t>宜兴通赛久管道科技有限公司</t>
  </si>
  <si>
    <t>九众九科技（无锡）有限公司</t>
  </si>
  <si>
    <t>无锡市海米嘉新材料有限公司</t>
  </si>
  <si>
    <t>宜兴市万鑫封头制造有限公司</t>
  </si>
  <si>
    <t>无锡朝旭机械科技有限公司</t>
  </si>
  <si>
    <t>无锡泰威电子有限公司</t>
  </si>
  <si>
    <t>无锡市华能电力设备制造有限公司</t>
  </si>
  <si>
    <t>江苏金山环保科技有限公司</t>
  </si>
  <si>
    <t>无锡市格美照明电器有限公司</t>
  </si>
  <si>
    <t>宜兴市恒峰封头制造有限公司</t>
  </si>
  <si>
    <t>无锡市峻光照明电器有限公司</t>
  </si>
  <si>
    <t>江苏鸿光杆塔有限公司</t>
  </si>
  <si>
    <t>宜兴市宏泰封头有限公司</t>
  </si>
  <si>
    <t>江苏格瓦宾换热科技有限公司</t>
  </si>
  <si>
    <t>宜兴市安达信封头有限公司</t>
  </si>
  <si>
    <t>宜兴市大平电力设备有限公司</t>
  </si>
  <si>
    <t>宜兴市兴益特种变压器有限公司</t>
  </si>
  <si>
    <t>宜兴博艾自动化成套设备有限公司</t>
  </si>
  <si>
    <t>江苏宏力光电科技股份有限公司</t>
  </si>
  <si>
    <t>江苏东南石油制品有限公司</t>
  </si>
  <si>
    <t>江苏水悦景观喷泉设备有限公司</t>
  </si>
  <si>
    <t>无锡市辉丰机电设备有限公司</t>
  </si>
  <si>
    <t>宜兴市明都新材料科技有限公司</t>
  </si>
  <si>
    <t>无锡市鑫盾辐射防护器材有限公司</t>
  </si>
  <si>
    <t>无锡市淇徽机械科技有限公司</t>
  </si>
  <si>
    <t>无锡荣煜智能装备科技有限公司</t>
  </si>
  <si>
    <t>宜兴市荣盛冷却设备有限公司</t>
  </si>
  <si>
    <t>无锡法瑞仪器设备有限公司</t>
  </si>
  <si>
    <t>江苏雪浪石化工程有限公司</t>
  </si>
  <si>
    <t>江苏前川制冷设备有限公司</t>
  </si>
  <si>
    <t>无锡长城机器制造有限公司</t>
  </si>
  <si>
    <t>宜兴市新大陆环保设备有限公司</t>
  </si>
  <si>
    <t>宜兴市鑫球环保设备有限公司</t>
  </si>
  <si>
    <t>江苏宏博净化设备有限公司</t>
  </si>
  <si>
    <t>宜兴市鸿鑫照明器材有限公司</t>
  </si>
  <si>
    <t>无锡市菲尔贝特冷链设备有限公司</t>
  </si>
  <si>
    <t>江苏天诚伟业电液控制科技有限公司</t>
  </si>
  <si>
    <t>宜兴市浩鑫照明器材有限公司</t>
  </si>
  <si>
    <t>宜兴市星恺汽车配件有限公司</t>
  </si>
  <si>
    <t>无锡高是医疗技术有限公司</t>
  </si>
  <si>
    <t>江苏中茂包装科技有限公司</t>
  </si>
  <si>
    <t>宜兴市宏源杆塔制造有限公司</t>
  </si>
  <si>
    <t>江苏明立杆塔有限公司</t>
  </si>
  <si>
    <t>宜兴华威封头有限公司</t>
  </si>
  <si>
    <t>无锡市飞龙电磁线有限公司</t>
  </si>
  <si>
    <t>江苏联众联胜空调设备有限公司</t>
  </si>
  <si>
    <t>江苏朗誉环保设备有限公司</t>
  </si>
  <si>
    <t>宜兴市万华法兰锻造有限公司</t>
  </si>
  <si>
    <t>江苏富勤机械制造有限公司</t>
  </si>
  <si>
    <t>江苏拓耀机械制造有限公司</t>
  </si>
  <si>
    <t>无锡旭正智能装备有限公司</t>
  </si>
  <si>
    <t>宜兴市日森防辐射设备有限公司</t>
  </si>
  <si>
    <t>无锡市锡宜电力装备有限公司</t>
  </si>
  <si>
    <t>无锡市鼎健电力装备有限公司</t>
  </si>
  <si>
    <t>宜兴市可浩电工器材有限公司</t>
  </si>
  <si>
    <t>无锡闻韬铜业有限公司</t>
  </si>
  <si>
    <t>无锡市鑫鹏达数码科技有限公司</t>
  </si>
  <si>
    <t>无锡市麒利汽车科技有限公司</t>
  </si>
  <si>
    <t>无锡市瑞斯迪精密科技有限公司</t>
  </si>
  <si>
    <t>宜兴市鹏亿金属制品有限公司</t>
  </si>
  <si>
    <t>无锡联程重工有限公司</t>
  </si>
  <si>
    <t>常州三丁动力科技有限公司</t>
  </si>
  <si>
    <t>宜兴市优信科技有限公司</t>
  </si>
  <si>
    <t>无锡弘卓玻璃科技有限公司</t>
  </si>
  <si>
    <t>无锡市倍咏医疗科技有限公司</t>
  </si>
  <si>
    <t>宜兴市翔雪制冷设备有限公司</t>
  </si>
  <si>
    <t>宜兴市福达汽车零部件有限公司</t>
  </si>
  <si>
    <t>常州市金兔机械有限公司</t>
  </si>
  <si>
    <t>宜兴市文诺通讯设备零部件有限公司</t>
  </si>
  <si>
    <t>无锡市三江工业炉技术有限公司</t>
  </si>
  <si>
    <t>江苏奕成重工机械有限公司</t>
  </si>
  <si>
    <t>宜兴市乾宇材料科技有限公司</t>
  </si>
  <si>
    <t>宜兴百思机械有限公司</t>
  </si>
  <si>
    <t>宜兴市亚康合成革材料有限公司</t>
  </si>
  <si>
    <t>江苏劳施建设工程有限公司</t>
  </si>
  <si>
    <t>宜兴市联丰化工机械有限公司</t>
  </si>
  <si>
    <t>宜兴市明鑫塑革材料有限公司</t>
  </si>
  <si>
    <t>无锡蕾菲赛尔机械科技有限公司</t>
  </si>
  <si>
    <t>宜兴鹰格尔液压制造有限公司</t>
  </si>
  <si>
    <t>无锡日兆节能科技有限公司</t>
  </si>
  <si>
    <t>无锡住信建筑构件有限公司</t>
  </si>
  <si>
    <t>宜兴市高科物资有限公司</t>
  </si>
  <si>
    <t>宜兴市江燕金属材料有限公司</t>
  </si>
  <si>
    <t>无锡市裕神液压机械有限公司</t>
  </si>
  <si>
    <t>无锡市博茂机械制造有限公司</t>
  </si>
  <si>
    <t>无锡弘宇腾机械科技有限公司</t>
  </si>
  <si>
    <t>无锡市赛利尔机械制造有限公司</t>
  </si>
  <si>
    <t>无锡市君臣机械设备有限公司</t>
  </si>
  <si>
    <t>宜兴市跨越泵业有限公司</t>
  </si>
  <si>
    <t>宜兴市汉堡锻造有限公司</t>
  </si>
  <si>
    <t>无锡迪杰特汽车零部件有限公司</t>
  </si>
  <si>
    <t>江苏恒杰机械制造有限公司</t>
  </si>
  <si>
    <t>无锡超能机械科技有限公司</t>
  </si>
  <si>
    <t>无锡市辉丰锻件有限公司</t>
  </si>
  <si>
    <t>宜兴市恒通炉业有限公司</t>
  </si>
  <si>
    <t>常州普和新材料科技有限公司</t>
  </si>
  <si>
    <t>无锡金圣凯换热器有限公司</t>
  </si>
  <si>
    <t>宜兴市九洲封头锻造有限公司</t>
  </si>
  <si>
    <t>宜兴市飞达电炉有限公司</t>
  </si>
  <si>
    <t>无锡伍迪机械科技有限公司</t>
  </si>
  <si>
    <t>宜兴市嘉龙环境科技有限公司</t>
  </si>
  <si>
    <t>江苏永加鸿重工科技有限公司</t>
  </si>
  <si>
    <t>江苏东泽环境工程有限公司</t>
  </si>
  <si>
    <t>宜兴市中亚电炉有限公司</t>
  </si>
  <si>
    <t>江苏一超新型建材科技有限公司</t>
  </si>
  <si>
    <t>宜兴华源照明有限公司</t>
  </si>
  <si>
    <t>宜兴市金泰来纤维粉有限公司</t>
  </si>
  <si>
    <t>宜兴市宏博精细化工有限公司</t>
  </si>
  <si>
    <t>无锡市亿恒液压科技有限公司</t>
  </si>
  <si>
    <t>宜兴吉乐灯具钢杆有限公司</t>
  </si>
  <si>
    <t>宜兴圣德力新材料有限公司</t>
  </si>
  <si>
    <t>无锡市高科包装容器制造有限公司</t>
  </si>
  <si>
    <t>宜兴市仁光电炉有限公司</t>
  </si>
  <si>
    <t>宜兴市佳运机械制造有限公司</t>
  </si>
  <si>
    <t>江苏巨珩新材料科技有限公司</t>
  </si>
  <si>
    <t>无锡市鹏达科技有限公司</t>
  </si>
  <si>
    <t>宜兴市通达封头有限公司</t>
  </si>
  <si>
    <t>宜兴市宏博油缸附件有限公司</t>
  </si>
  <si>
    <t>无锡市中霸网架有限公司</t>
  </si>
  <si>
    <t>宜兴博登泰科工业装备有限公司</t>
  </si>
  <si>
    <t>无锡春秋回转支承制造有限公司</t>
  </si>
  <si>
    <t>江苏平海化工机械制造有限公司</t>
  </si>
  <si>
    <t>无锡绿建科技有限公司</t>
  </si>
  <si>
    <t>宜兴市海达机械有限公司</t>
  </si>
  <si>
    <t>江苏大盛铁塔制造有限公司</t>
  </si>
  <si>
    <t>苏州广融企业管理有限公司</t>
  </si>
  <si>
    <t>无锡恒吉盛轻合金科技有限公司</t>
  </si>
  <si>
    <t>宜兴市铂威精密机械有限公司</t>
  </si>
  <si>
    <t>无锡市赛尔百灵生物技术有限公司</t>
  </si>
  <si>
    <t>江苏双马新能源装备有限公司</t>
  </si>
  <si>
    <t>宜兴东嘉机械科技有限公司</t>
  </si>
  <si>
    <t>江苏华骏豪管业科技有限公司</t>
  </si>
  <si>
    <t>无锡市郑川化工设备有限公司</t>
  </si>
  <si>
    <t>江苏育祥科技有限公司</t>
  </si>
  <si>
    <t>江苏新金磊钢业有限公司</t>
  </si>
  <si>
    <t>无锡环球工程机械有限公司</t>
  </si>
  <si>
    <t>宜兴市百虹包装制品有限公司</t>
  </si>
  <si>
    <t>宜兴市宏益新型建材科技有限公司</t>
  </si>
  <si>
    <t>江苏金润智能装备有限公司</t>
  </si>
  <si>
    <t>宜兴市茂发封头有限公司</t>
  </si>
  <si>
    <t>无锡市双德金属制品有限公司</t>
  </si>
  <si>
    <t>宜兴市锡宜弹簧有限公司</t>
  </si>
  <si>
    <t>宜兴市创美包装材料有限公司</t>
  </si>
  <si>
    <t>宜兴市新宜铸造有限公司</t>
  </si>
  <si>
    <t>宜兴市盛隆塑木制品有限公司</t>
  </si>
  <si>
    <t>宜兴市海岳凯金属制品有限公司</t>
  </si>
  <si>
    <t>宜兴市兴启航包装有限公司</t>
  </si>
  <si>
    <t>宜兴市鹏飞锻造有限公司</t>
  </si>
  <si>
    <t>无锡雷恩森弹簧有限公司</t>
  </si>
  <si>
    <t>江苏山川金属制品有限公司</t>
  </si>
  <si>
    <t>宜兴市双有物贸有限公司</t>
  </si>
  <si>
    <t>宜兴市常新铸造有限公司</t>
  </si>
  <si>
    <t>宜兴市万盛封头有限公司</t>
  </si>
  <si>
    <t>宜兴市继业喷塑有限公司</t>
  </si>
  <si>
    <t>宜兴市天盛机械有限公司</t>
  </si>
  <si>
    <t>江苏南方中金污泥处理有限公司</t>
  </si>
  <si>
    <t>宜兴市天浩制辊有限公司</t>
  </si>
  <si>
    <t>宜兴市金鹏印铁包装制品有限公司</t>
  </si>
  <si>
    <t>宜兴市联朕建材有限公司</t>
  </si>
  <si>
    <t>无锡市祥隆塑料科技有限公司</t>
  </si>
  <si>
    <t>海宝环境科技江苏有限公司</t>
  </si>
  <si>
    <t>宜兴市江南冷库空调设备有限公司</t>
  </si>
  <si>
    <t>宜兴市兴邵涤塑有限公司</t>
  </si>
  <si>
    <t>无锡尚格钢格板有限公司</t>
  </si>
  <si>
    <t>无锡市岱洋重工机械有限公司</t>
  </si>
  <si>
    <t>无锡市叙鹏机械有限公司</t>
  </si>
  <si>
    <t>江苏德进纺织机械有限公司</t>
  </si>
  <si>
    <t>无锡市鸿宇建筑机械租赁有限公司</t>
  </si>
  <si>
    <t>无锡赛至机械设备有限公司</t>
  </si>
  <si>
    <t>宜兴市荣宸塑料有限公司</t>
  </si>
  <si>
    <t>宜兴北海封头有限公司</t>
  </si>
  <si>
    <t>江苏银河钢杆有限公司</t>
  </si>
  <si>
    <t>宜兴市宜毛纺织有限公司</t>
  </si>
  <si>
    <t>宜兴市金翼毛条有限公司</t>
  </si>
  <si>
    <t>宜兴市宏发金属印刷有限公司</t>
  </si>
  <si>
    <t>宜兴市五龙石业工艺有限公司</t>
  </si>
  <si>
    <t>无锡正太金属制品有限公司</t>
  </si>
  <si>
    <t>江苏宏鑫旋转补偿器科技有限公司</t>
  </si>
  <si>
    <t>无锡市峻鸿铸锻有限公司</t>
  </si>
  <si>
    <t>宜兴大平杆塔制造有限公司</t>
  </si>
  <si>
    <t>宜兴市德胜印刷有限公司</t>
  </si>
  <si>
    <t>宜兴市益昌新材料科技有限公司</t>
  </si>
  <si>
    <t>宜兴市忆蕾弹簧有限公司</t>
  </si>
  <si>
    <t>宜兴市潘越石材工程有限公司</t>
  </si>
  <si>
    <t>无锡市鑫峰盛护栏筛网制造有限公司</t>
  </si>
  <si>
    <t>宜兴市成益石业工艺有限公司</t>
  </si>
  <si>
    <t>无锡市铂立建材科技有限公司</t>
  </si>
  <si>
    <t>宜兴松鼠清洁用品有限公司</t>
  </si>
  <si>
    <t>江苏金山环保工程集团有限公司</t>
  </si>
  <si>
    <t>江苏善林石业装饰工程有限公司</t>
  </si>
  <si>
    <t>宜兴市金依丰纺织有限公司</t>
  </si>
  <si>
    <t>宜兴市强宇钢杆制造有限公司</t>
  </si>
  <si>
    <t>宜兴市万盛石化机械设备有限公司</t>
  </si>
  <si>
    <t>无锡市博诺机械有限公司</t>
  </si>
  <si>
    <t>江苏沃尔通科技发展有限公司</t>
  </si>
  <si>
    <t>无锡市常赫日机械设备有限公司</t>
  </si>
  <si>
    <t>宜兴市长洪机械科技有限公司</t>
  </si>
  <si>
    <t>无锡建汇金属制品有限公司</t>
  </si>
  <si>
    <t>宜兴市宏博金属制品有限公司</t>
  </si>
  <si>
    <t>无锡高尔环保科技有限公司</t>
  </si>
  <si>
    <t>宜兴市吉兴塑胶有限公司</t>
  </si>
  <si>
    <t>江苏龙宜减速机有限公司</t>
  </si>
  <si>
    <t>无锡金牛钢球有限公司</t>
  </si>
  <si>
    <t>宜兴市恒安封头有限公司</t>
  </si>
  <si>
    <t>宜兴市嘉润机械科技有限公司</t>
  </si>
  <si>
    <t>宜兴市大唐铸造有限公司</t>
  </si>
  <si>
    <t>江苏恒玮环保设备有限公司</t>
  </si>
  <si>
    <t>宜兴市国一纺织有限公司</t>
  </si>
  <si>
    <t>无锡市申曙机械制造有限公司</t>
  </si>
  <si>
    <t>宜兴市翔悦科技有限公司</t>
  </si>
  <si>
    <t>宜兴市欣协机械有限公司</t>
  </si>
  <si>
    <t>江苏三叶人造草坪有限公司</t>
  </si>
  <si>
    <t>宜兴市如意石业有限公司</t>
  </si>
  <si>
    <t>无锡市万扬产业经济管理服务有限公司</t>
  </si>
  <si>
    <t>宜兴市万石镇国和粮饲加工厂</t>
  </si>
  <si>
    <t>江苏中江盛世智能科技有限公司</t>
  </si>
  <si>
    <t>无锡三友新材料科技有限公司</t>
  </si>
  <si>
    <t>无锡嘉裕电子材料科技有限公司</t>
  </si>
  <si>
    <t>宜兴市中大凯水处理有限公司</t>
  </si>
  <si>
    <t>和桥</t>
  </si>
  <si>
    <t>江苏润禾纺织实业有限公司</t>
  </si>
  <si>
    <t>无锡市天佳纺织品有限公司</t>
  </si>
  <si>
    <t>无锡市新蓝天复合材料有限公司</t>
  </si>
  <si>
    <t>力稳新材料（无锡）有限公司</t>
  </si>
  <si>
    <t>无锡市超玖塑料制品有限公司</t>
  </si>
  <si>
    <t>宜兴吉仁节能科技有限公司</t>
  </si>
  <si>
    <t>无锡市恒龙电缆材料有限公司</t>
  </si>
  <si>
    <t>宜兴市冰艳塑料制品有限公司</t>
  </si>
  <si>
    <t>宜兴市银海工贸有限公司</t>
  </si>
  <si>
    <t>宜兴市耀华塑料制品有限公司</t>
  </si>
  <si>
    <t>宜兴市祥帆塑业有限公司</t>
  </si>
  <si>
    <t>宜兴市兴旺塑料制品有限公司</t>
  </si>
  <si>
    <t>宜兴市欣永塑业有限公司</t>
  </si>
  <si>
    <t>宜兴市金峰塑料制品有限公司</t>
  </si>
  <si>
    <t>宜兴市晓明绝热保温材料有限公司</t>
  </si>
  <si>
    <t>宜兴市敏晨塑业有限公司</t>
  </si>
  <si>
    <t>宜兴市登成塑业有限公司</t>
  </si>
  <si>
    <t>宜兴市瑞杰纺织有限公司</t>
  </si>
  <si>
    <t>宜兴市中大凯塑业有限公司</t>
  </si>
  <si>
    <t>宜兴市长风集装袋有限公司</t>
  </si>
  <si>
    <t>宜兴市兴盛塑编有限公司</t>
  </si>
  <si>
    <t>宜兴市俊达木质纤维粉有限公司</t>
  </si>
  <si>
    <t>江苏斯特尔运动用品有限公司</t>
  </si>
  <si>
    <t>宜兴市南亚塑业有限公司</t>
  </si>
  <si>
    <t>江苏溶平科技实业有限公司</t>
  </si>
  <si>
    <t>宜兴威尼特集装袋有限公司</t>
  </si>
  <si>
    <t>宜兴市南顺塑料制品有限公司</t>
  </si>
  <si>
    <t>宜兴市江南钙塑制品有限公司</t>
  </si>
  <si>
    <t>宜兴市楝树塑料制品厂</t>
  </si>
  <si>
    <t>宜兴市诚跃塑业有限公司</t>
  </si>
  <si>
    <t>无锡润远塑业有限公司</t>
  </si>
  <si>
    <t>宜兴市南新强盛塑胶制品有限公司</t>
  </si>
  <si>
    <t>宜兴市三鸽工贸有限公司</t>
  </si>
  <si>
    <t>江苏江友环保科技有限公司</t>
  </si>
  <si>
    <t>宜兴市百丽纺织染整有限公司</t>
  </si>
  <si>
    <t>宜兴市恒通塑业有限公司</t>
  </si>
  <si>
    <t>宜兴市津本塑业有限公司</t>
  </si>
  <si>
    <t>宜兴市强润塑业有限公司</t>
  </si>
  <si>
    <t>宜兴市东凯塑业有限公司</t>
  </si>
  <si>
    <t>宜兴市荣超塑业有限公司</t>
  </si>
  <si>
    <t>宜兴市全新塑业有限公司</t>
  </si>
  <si>
    <t>宜兴市科鑫塑业有限公司</t>
  </si>
  <si>
    <t>宜兴市恒富塑业有限公司</t>
  </si>
  <si>
    <t>宜兴市双凤塑料制品有限公司</t>
  </si>
  <si>
    <t>宜兴市顺诚纺织有限公司</t>
  </si>
  <si>
    <t>宜兴市兴飞集装袋有限公司</t>
  </si>
  <si>
    <t>宜兴市盛杨塑业有限公司</t>
  </si>
  <si>
    <t>江苏致旺科技有限公司</t>
  </si>
  <si>
    <t>宜兴市天龙玻纤制品有限公司</t>
  </si>
  <si>
    <t>无锡市鼎顺塑业有限公司</t>
  </si>
  <si>
    <t>宜兴市圣隆塑料有限责任公司</t>
  </si>
  <si>
    <t>江苏舒云包装科技有限公司</t>
  </si>
  <si>
    <t>宜兴市力高包装材料有限公司</t>
  </si>
  <si>
    <t>宜兴市日盛塑业有限公司</t>
  </si>
  <si>
    <t>宜兴市亿祥塑业有限公司</t>
  </si>
  <si>
    <t>宜兴市塑成模具有限公司</t>
  </si>
  <si>
    <t>宜兴市中长色织有限公司</t>
  </si>
  <si>
    <t>无锡海丽金纺织有限公司</t>
  </si>
  <si>
    <t>宜兴华源纺织有限公司</t>
  </si>
  <si>
    <t>宜兴市华龙保温材料有限公司</t>
  </si>
  <si>
    <t>纺织南厂</t>
  </si>
  <si>
    <t>宜兴市迎盛旺纺织有限公司</t>
  </si>
  <si>
    <t>宜兴市华福塑料制品有限公司</t>
  </si>
  <si>
    <t>宜兴市星光塑业有限公司</t>
  </si>
  <si>
    <t>宜兴市勤丰包装材料有限公司</t>
  </si>
  <si>
    <t>无锡市添晟实业有限公司</t>
  </si>
  <si>
    <t>宜兴市禾友塑制品有限公司</t>
  </si>
  <si>
    <t>宜兴市伟峰电缆材料有限公司</t>
  </si>
  <si>
    <t>宜兴市填料厂</t>
  </si>
  <si>
    <t>无锡市亿融环保成套设备有限公司</t>
  </si>
  <si>
    <t>无锡市银星集装袋有限公司</t>
  </si>
  <si>
    <t>宜兴市盛达塑料有限公司</t>
  </si>
  <si>
    <t>宜兴市华裕塑料包装有限公司</t>
  </si>
  <si>
    <t>宜兴市宏达集装袋有限公司</t>
  </si>
  <si>
    <t>宜兴市胜强纺织有限公司</t>
  </si>
  <si>
    <t>宜兴莱智化纤有限公司</t>
  </si>
  <si>
    <t>宜兴市长乐塑业有限公司</t>
  </si>
  <si>
    <t>宜兴市长江集装袋有限公司</t>
  </si>
  <si>
    <t>宜兴市天鹏塑木有限公司</t>
  </si>
  <si>
    <t>宜兴市江涛塑料制品有限公司</t>
  </si>
  <si>
    <t>宜兴市亿锦针织厂</t>
  </si>
  <si>
    <t>江苏吉马康医疗科技有限公司</t>
  </si>
  <si>
    <t>宜兴市鑫超塑业有限公司</t>
  </si>
  <si>
    <t>无锡芳华纺织有限公司</t>
  </si>
  <si>
    <t>宜兴市吉瑞塑业有限公司</t>
  </si>
  <si>
    <t>无锡市金河塑业有限公司</t>
  </si>
  <si>
    <t>宜兴市惠兴塑胶有限公司</t>
  </si>
  <si>
    <t>宜兴市鑫昌织造有限公司</t>
  </si>
  <si>
    <t>宜兴市佳航塑业有限公司</t>
  </si>
  <si>
    <t>宜兴市茂新塑料制品有限公司</t>
  </si>
  <si>
    <t>宜兴市丽辉塑业有限公司</t>
  </si>
  <si>
    <t>宜兴市华润物资有限公司</t>
  </si>
  <si>
    <t>宜兴市立波塑料厂</t>
  </si>
  <si>
    <t>宜兴市庆隆塑业有限公司</t>
  </si>
  <si>
    <t>宜兴市苏娜涤塑制品有限公司</t>
  </si>
  <si>
    <t>宜兴市热圣节能保温材料有限公司</t>
  </si>
  <si>
    <t>宜兴市荣烽塑料彩印有限公司</t>
  </si>
  <si>
    <t>宜兴源晟包装制品有限公司</t>
  </si>
  <si>
    <t>宜兴市弘盛纺织有限公司</t>
  </si>
  <si>
    <t>江苏雍泰特种管件有限公司</t>
  </si>
  <si>
    <t>宜兴市建耀塑业有限公司</t>
  </si>
  <si>
    <t>宜兴瑞峰新型材料有限公司</t>
  </si>
  <si>
    <t>宜兴市爱威尔集装袋有限公司</t>
  </si>
  <si>
    <t>宜兴市洲洋塑料制品有限公司</t>
  </si>
  <si>
    <t>无锡市华日集装袋有限公司</t>
  </si>
  <si>
    <t>无锡市田博塑料包装有限公司</t>
  </si>
  <si>
    <t>宜兴市鸿韵塑料有限公司</t>
  </si>
  <si>
    <t>宜兴市鹏昌塑业有限公司</t>
  </si>
  <si>
    <t>宜兴市博恒塑业有限公司</t>
  </si>
  <si>
    <t>无锡中云石集装袋有限公司</t>
  </si>
  <si>
    <t>宜兴市富江塑业有限公司</t>
  </si>
  <si>
    <t>宜兴市鋆鼎塑业有限公司</t>
  </si>
  <si>
    <t>宜兴市顺安达碳纤维科技有限公司</t>
  </si>
  <si>
    <t>宜兴市远大水处理有限公司</t>
  </si>
  <si>
    <t>江苏如意环境工程有限公司</t>
  </si>
  <si>
    <t>江苏华东久鼎钢业有限公司</t>
  </si>
  <si>
    <t>江苏嘉德宏益环保节能科技有限公司</t>
  </si>
  <si>
    <t>宜兴市思瑞水处理设备有限公司</t>
  </si>
  <si>
    <t>凌志环保股份有限公司</t>
  </si>
  <si>
    <t>宜兴国宸环保设备有限公司</t>
  </si>
  <si>
    <t>江苏诚丰环保设备有限公司</t>
  </si>
  <si>
    <t>无锡市舒康医疗器械有限公司</t>
  </si>
  <si>
    <t>无锡诺贝特流体设备科技有限公司</t>
  </si>
  <si>
    <t>宜兴市诚鑫辐射防护器材有限公司</t>
  </si>
  <si>
    <t>无锡市永家线缆有限公司</t>
  </si>
  <si>
    <t>宜兴凌盛电子有限公司</t>
  </si>
  <si>
    <t>无锡市嘉鹏环保设备有限公司</t>
  </si>
  <si>
    <t>无锡市神康医疗器械设备有限公司</t>
  </si>
  <si>
    <t>无锡市兆星辐射防护科技有限公司</t>
  </si>
  <si>
    <t>江苏新力科技实业有限公司</t>
  </si>
  <si>
    <t>江苏欧亚水秀景观工程有限公司</t>
  </si>
  <si>
    <t>宜兴市高科光学元件有限公司</t>
  </si>
  <si>
    <t>无锡市浩月机械设备有限公司</t>
  </si>
  <si>
    <t>宜兴市苏皖环保科技有限公司</t>
  </si>
  <si>
    <t>无锡市瀛隆线缆有限公司</t>
  </si>
  <si>
    <t>江苏诚鑫辐射防护技术有限公司</t>
  </si>
  <si>
    <t>无锡市东昊环能科技有限公司</t>
  </si>
  <si>
    <t>江苏科梦水影文化有限公司</t>
  </si>
  <si>
    <t>宜兴顺通机械制造有限公司</t>
  </si>
  <si>
    <t>宜兴市天利印花科技有限公司</t>
  </si>
  <si>
    <t>江苏青途环境工程有限公司</t>
  </si>
  <si>
    <t>江苏天雅环保科技有限公司</t>
  </si>
  <si>
    <t>江苏鹏鹭环境科技有限公司</t>
  </si>
  <si>
    <t>江苏天马环保科技集团有限公司</t>
  </si>
  <si>
    <t>江苏华达环境工程有限公司</t>
  </si>
  <si>
    <t>江苏百事成防辐射科技有限公司</t>
  </si>
  <si>
    <t>无锡市爱德森机械有限公司</t>
  </si>
  <si>
    <t>无锡市艾宸环保科技有限公司</t>
  </si>
  <si>
    <t>宜兴市净化设备制造公司</t>
  </si>
  <si>
    <t>无锡市兴盛环保设备有限公司</t>
  </si>
  <si>
    <t>宜兴市嘉和环保填料有限公司</t>
  </si>
  <si>
    <t>江苏新华琪环境工程有限公司</t>
  </si>
  <si>
    <t>新龙鼎控股集团有限公司</t>
  </si>
  <si>
    <t>宜兴市广瀚无损检测材料有限公司</t>
  </si>
  <si>
    <t>江苏洪流环保机械有限公司</t>
  </si>
  <si>
    <t>海洲环保集团有限公司</t>
  </si>
  <si>
    <t>江苏鹏鹭电源有限公司</t>
  </si>
  <si>
    <t>瑞盛环境股份有限公司</t>
  </si>
  <si>
    <t>宜兴市波尔威水景影视设备有限公司</t>
  </si>
  <si>
    <t>宜兴盛泉水处理设备有限公司</t>
  </si>
  <si>
    <t>无锡市惠邦环保设备有限公司</t>
  </si>
  <si>
    <t>宜兴市豪强电源有限公司</t>
  </si>
  <si>
    <t>无锡市禄源环保成套设备有限公司</t>
  </si>
  <si>
    <t>宜兴美达环保工程有限公司</t>
  </si>
  <si>
    <t>宜兴市事成织物后整理有限公司</t>
  </si>
  <si>
    <t>江苏新纯江环保工程有限公司</t>
  </si>
  <si>
    <t>江苏新澳电力技术有限公司</t>
  </si>
  <si>
    <t>宜兴市龙海环保填料有限公司</t>
  </si>
  <si>
    <t>江苏瑞源康医疗器械有限公司</t>
  </si>
  <si>
    <t>江苏无锡凯文特实业发展有限公司</t>
  </si>
  <si>
    <t>江苏双龙水设备有限公司</t>
  </si>
  <si>
    <t>江苏新力达环境工程有限公司</t>
  </si>
  <si>
    <t>宜兴市永诚环保设备有限公司</t>
  </si>
  <si>
    <t>无锡伊诺特过滤系统有限公司</t>
  </si>
  <si>
    <t>江苏麦通环保科技有限公司</t>
  </si>
  <si>
    <t>宜兴市友辉塑业科技有限公司</t>
  </si>
  <si>
    <t>无锡青巢仓储有限公司</t>
  </si>
  <si>
    <t>江苏宏闻科技有限公司</t>
  </si>
  <si>
    <t>无锡市铭聪金属科技有限公司</t>
  </si>
  <si>
    <t>无锡汉英机器制造有限公司</t>
  </si>
  <si>
    <t>无锡市华欧水处理设备有限公司</t>
  </si>
  <si>
    <t>宜兴市华恒高性能纤维织造有限公司</t>
  </si>
  <si>
    <t>宜兴市中富碳纤维制品有限公司</t>
  </si>
  <si>
    <t>无锡市兴隆船舶有限公司</t>
  </si>
  <si>
    <t>宜兴市振宏化纤有限公司</t>
  </si>
  <si>
    <t>宜兴市东浩塑业有限公司</t>
  </si>
  <si>
    <t>宜兴市奥华汽配有限公司</t>
  </si>
  <si>
    <t>宜兴市南循环保填料有限公司</t>
  </si>
  <si>
    <t>宜兴市信冠新材料科技有限公司</t>
  </si>
  <si>
    <t>宜兴市大东方实业有限公司</t>
  </si>
  <si>
    <t>宜兴市宜泰碳纤维织造有限公司</t>
  </si>
  <si>
    <t>无锡市新辉墙材有限公司</t>
  </si>
  <si>
    <t>宜兴金马消防器材有限公司</t>
  </si>
  <si>
    <t>宜兴市华宝钢结构有限公司</t>
  </si>
  <si>
    <t>江苏鹏德工业科技有限公司</t>
  </si>
  <si>
    <t>宜兴市宜轻机械有限公司</t>
  </si>
  <si>
    <t>江苏东锦汽车配件有限公司</t>
  </si>
  <si>
    <t>江苏富陶车辆部件有限公司</t>
  </si>
  <si>
    <t>宜兴市荣成化纤有限公司</t>
  </si>
  <si>
    <t>宜兴市祥盛化纤有限公司</t>
  </si>
  <si>
    <t>无锡奥特光学有限公司</t>
  </si>
  <si>
    <t>无锡市悦丰环保填料有限公司</t>
  </si>
  <si>
    <t>宜兴市华虹玻璃纤维有限公司</t>
  </si>
  <si>
    <t>宜兴市晶科光学仪器有限公司</t>
  </si>
  <si>
    <t>江苏锐斯卡碳纤维复合材料有限公司</t>
  </si>
  <si>
    <t>江苏鑫帆新材料科技有限公司</t>
  </si>
  <si>
    <t>江苏瑞世新材料有限公司</t>
  </si>
  <si>
    <t>无锡市盛特碳纤维制品有限公司</t>
  </si>
  <si>
    <t>江苏宝巨合科技有限公司</t>
  </si>
  <si>
    <t>宜兴市宇杰钢杆有限公司</t>
  </si>
  <si>
    <t>宜兴市水之韵环境设备有限公司</t>
  </si>
  <si>
    <t>宜兴新绿展环保科技有限公司</t>
  </si>
  <si>
    <t>宜兴市华源金属纤维有限公司</t>
  </si>
  <si>
    <t>宜兴市同里非金属设备有限公司</t>
  </si>
  <si>
    <t>宜兴市华阳集装袋有限公司</t>
  </si>
  <si>
    <t>宜兴中云纺织品有限公司</t>
  </si>
  <si>
    <t>宜兴市大洋木纤维有限公司</t>
  </si>
  <si>
    <t>宜兴市富陶金属构件有限公司</t>
  </si>
  <si>
    <t>宜兴市康盛色织有限公司</t>
  </si>
  <si>
    <t>宜兴市长荣人造革辅助材料有限公司</t>
  </si>
  <si>
    <t>宜兴市哲达集装袋有限公司</t>
  </si>
  <si>
    <t>江苏环球环境工程集团有限公司</t>
  </si>
  <si>
    <t>江苏乾宇塑木科技有限公司</t>
  </si>
  <si>
    <t>无锡金沃织物有限公司</t>
  </si>
  <si>
    <t>无锡嘉盛商远建筑科技有限公司</t>
  </si>
  <si>
    <t>宜兴市鑫泰再生资源有限公司</t>
  </si>
  <si>
    <t>宜兴市联强汽车配件有限公司</t>
  </si>
  <si>
    <t>昆山市玉山镇博熠泽精密模具厂</t>
  </si>
  <si>
    <t>无锡市逸群塑业科技有限公司</t>
  </si>
  <si>
    <t>因大（上海）企业服务有限公司宜兴分公司</t>
  </si>
  <si>
    <t>宜兴市广发粉末冶金制品有限公司</t>
  </si>
  <si>
    <t>江苏新雪竹国际服饰有限公司</t>
  </si>
  <si>
    <t>江苏辛巴地板有限公司</t>
  </si>
  <si>
    <t>宜兴市恒泰建筑构件有限公司</t>
  </si>
  <si>
    <t>宜兴市联辉色织有限责任公司</t>
  </si>
  <si>
    <t>宜兴市建业金属铸造有限公司</t>
  </si>
  <si>
    <t>宜兴市太平洋集装箱配件有限公司</t>
  </si>
  <si>
    <t>宜兴市金正农机设备有限公司</t>
  </si>
  <si>
    <t>宜兴佳成印染有限公司</t>
  </si>
  <si>
    <t>宜兴市电渗析水处理设备有限公司</t>
  </si>
  <si>
    <t>宜兴市天宇通用机械配件有限公司</t>
  </si>
  <si>
    <t>宜兴市中天钢结构有限公司</t>
  </si>
  <si>
    <t>宜兴市豪博锻造有限公司</t>
  </si>
  <si>
    <t>宜兴市太平洋冶炼材料有限公司</t>
  </si>
  <si>
    <t>江苏东涌传动机械有限公司</t>
  </si>
  <si>
    <t>宜兴市海蓝净化设备有限公司</t>
  </si>
  <si>
    <t>无锡锐步金属制品有限公司</t>
  </si>
  <si>
    <t>宜兴市亚威橡塑制品有限公司</t>
  </si>
  <si>
    <t>宜兴狮王木业有限公司</t>
  </si>
  <si>
    <t>江苏菲姆斯汽车安全系统有限公司</t>
  </si>
  <si>
    <t>宜兴市和晟昌联合投资有限公司</t>
  </si>
  <si>
    <t>宜兴市翊博碳纤维科技有限公司</t>
  </si>
  <si>
    <t>江苏曦轩幕墙装饰工程有限公司</t>
  </si>
  <si>
    <t>宜兴市富鑫金属材料有限公司</t>
  </si>
  <si>
    <t>无锡煤科电器有限公司</t>
  </si>
  <si>
    <t>无锡山秀科技有限公司</t>
  </si>
  <si>
    <t>宜兴市和润油脂有限公司</t>
  </si>
  <si>
    <t>江苏苏南饲料有限公司</t>
  </si>
  <si>
    <t>无锡市特林饲料有限公司</t>
  </si>
  <si>
    <t>无锡市立源电器有限公司</t>
  </si>
  <si>
    <t>江苏通圆建设工程有限公司</t>
  </si>
  <si>
    <t>其他工业企业8组</t>
  </si>
  <si>
    <t>宜兴中车时代半导体有限公司</t>
  </si>
  <si>
    <t>江苏索力得新材料集团有限公司</t>
  </si>
  <si>
    <t>环晟光伏（江苏）有限公司</t>
  </si>
  <si>
    <t>环晟新能源（江苏）有限公司</t>
  </si>
  <si>
    <t>江苏博砚电子科技股份有限公司</t>
  </si>
  <si>
    <t>江苏环鑫半导体有限公司</t>
  </si>
  <si>
    <t>中环领先半导体科技股份有限公司</t>
  </si>
  <si>
    <t>江苏山水半导体科技有限公司</t>
  </si>
  <si>
    <t>江苏东晨电子科技有限公司</t>
  </si>
  <si>
    <t>无锡市兴盛新材料科技有限公司</t>
  </si>
  <si>
    <t>江苏柯能新材料有限公司</t>
  </si>
  <si>
    <t>江苏琴川化纤有限公司</t>
  </si>
  <si>
    <t>江苏华亚化纤有限公司</t>
  </si>
  <si>
    <t>江苏天地化纤有限公司</t>
  </si>
  <si>
    <t>灵谷化工集团有限公司</t>
  </si>
  <si>
    <t>红牛维他命饮料（江苏）有限公司</t>
  </si>
  <si>
    <t>江苏三木集团有限公司</t>
  </si>
  <si>
    <t>无锡江南电缆有限公司</t>
  </si>
  <si>
    <t>远东电池江苏有限公司</t>
  </si>
  <si>
    <t>新远东电缆有限公司</t>
  </si>
  <si>
    <t>江苏嘉耐高温材料股份有限公司</t>
  </si>
  <si>
    <t>江苏汉光生物工程有限公司</t>
  </si>
  <si>
    <t>江苏立霸实业股份有限公司</t>
  </si>
  <si>
    <t>用户编号</t>
  </si>
  <si>
    <t>06:00</t>
  </si>
  <si>
    <t>12:00</t>
  </si>
  <si>
    <t>20:00</t>
  </si>
  <si>
    <t/>
  </si>
  <si>
    <t>江苏信立恒环保有限公司</t>
  </si>
  <si>
    <t>荣诚环境工程集团有限公司</t>
  </si>
  <si>
    <t>宜兴市建邦环境投资有限责任公司</t>
  </si>
  <si>
    <t>无锡沃信流体设备科技有限公司</t>
  </si>
  <si>
    <t>宜兴市双锦石业有限公司</t>
  </si>
  <si>
    <t>无锡海发光电科技有限公司</t>
  </si>
  <si>
    <t>江苏思源水处理填料有限公司</t>
  </si>
  <si>
    <t>宜兴市铁路办公室</t>
  </si>
  <si>
    <t>中国电信股份有限公司宜兴分公司</t>
  </si>
  <si>
    <t>无锡市普发电源有限公司</t>
  </si>
  <si>
    <t>中稀（宜兴）稀土新材料有限公司</t>
  </si>
  <si>
    <t>宜兴市宏泰塑料制品有限公司</t>
  </si>
  <si>
    <t>宜兴市晶凯纸业有限公司</t>
  </si>
  <si>
    <t>宜兴市振海稀土材料有限公司</t>
  </si>
  <si>
    <t>江苏星和瑞塑木科技有限公司</t>
  </si>
  <si>
    <t>宜兴市中宇药化技术有限公司</t>
  </si>
  <si>
    <t>宜兴市杨巷镇锦林金属拉丝厂</t>
  </si>
  <si>
    <t>江苏海盛兴金属材料有限公司</t>
  </si>
  <si>
    <t>宜兴市晨霞米业有限公司</t>
  </si>
  <si>
    <t>无锡市必盛水处理剂有限公司</t>
  </si>
  <si>
    <t>帝斯曼（江苏）生物技术有限公司</t>
  </si>
  <si>
    <t>江苏昌吉利新能源科技有限公司</t>
  </si>
  <si>
    <t>宜兴市佑昶精密机械科技有限公司</t>
  </si>
  <si>
    <t>无锡欧标装饰工程有限公司</t>
  </si>
  <si>
    <t>宜兴市安博泵阀设备有限公司</t>
  </si>
  <si>
    <t>宜兴南方中金环境治理有限公司</t>
  </si>
  <si>
    <t>江苏惠友环保科技有限公司</t>
  </si>
  <si>
    <t>江苏永康智能防务科技股份有限公司</t>
  </si>
  <si>
    <t>无锡市爱特轴承有限公司</t>
  </si>
  <si>
    <t>宜兴市万来达机械有限公司</t>
  </si>
  <si>
    <t>宜兴市盐业有限公司</t>
  </si>
  <si>
    <t>宜兴市鑫昌铸造有限公司</t>
  </si>
  <si>
    <t>江苏省宜兴电子器件总厂有限公司</t>
  </si>
  <si>
    <t>宜兴市俊益机械设备制造有限公司</t>
  </si>
  <si>
    <t>宜兴市辛如通物资有限公司</t>
  </si>
  <si>
    <t>江苏三泰诚能源科技有限公司</t>
  </si>
  <si>
    <t>宜兴市亿天机械铸造有限公司</t>
  </si>
  <si>
    <t>宜兴市国环环保设备科技有限公司</t>
  </si>
  <si>
    <t>无锡市新扬帆照明电器制造有限公司</t>
  </si>
  <si>
    <t>宜兴市广茂印刷物资有限公司</t>
  </si>
  <si>
    <t>江苏富苏杭换热器科技有限公司</t>
  </si>
  <si>
    <t>宜兴市蓝思新材料科技有限公司</t>
  </si>
  <si>
    <t>无锡百事德风机科技有限公司</t>
  </si>
  <si>
    <t>中环领先半导体材料有限公司</t>
  </si>
  <si>
    <t>宜兴市明耀光电科技有限公司</t>
  </si>
  <si>
    <t>宜兴市友谊旅游用品厂</t>
  </si>
  <si>
    <t>宜兴市双珲铜业有限公司</t>
  </si>
  <si>
    <t>无锡市聚力太阳能有限公司</t>
  </si>
  <si>
    <t>无锡市凯杰铸造有限公司</t>
  </si>
  <si>
    <t>江苏程旭电缆有限公司</t>
  </si>
  <si>
    <t>无锡兴铭导体科技有限公司</t>
  </si>
  <si>
    <t>无锡市通力线缆有限公司</t>
  </si>
  <si>
    <t>宜兴市腾龙彩印有限公司</t>
  </si>
  <si>
    <t>宜兴市南开环保设备有限公司</t>
  </si>
  <si>
    <t>江苏天鸟高新技术股份有限公司</t>
  </si>
  <si>
    <t>宜兴报业印务有限公司</t>
  </si>
  <si>
    <t>宜兴市普安新材料科技有限公司</t>
  </si>
  <si>
    <t>无锡市英普立阻燃材料有限公司</t>
  </si>
  <si>
    <t>宜兴市东江环保科技有限公司</t>
  </si>
  <si>
    <t>光大环保餐厨处理(宜兴)有限公司</t>
  </si>
  <si>
    <t>江苏洁朗环保科技有限公司</t>
  </si>
  <si>
    <t>宜兴市天威电子有限公司</t>
  </si>
  <si>
    <t>百事德机械（江苏）有限公司</t>
  </si>
  <si>
    <t>江苏沃天环保科技有限公司</t>
  </si>
  <si>
    <t>知尔星建设科技宜兴有限公司</t>
  </si>
  <si>
    <t>宜兴市顺风彩印厂</t>
  </si>
  <si>
    <t>宜兴市建超机械有限公司</t>
  </si>
  <si>
    <t>无锡山氿新材料有限公司</t>
  </si>
  <si>
    <t>宜兴市华丰橡塑原料厂</t>
  </si>
  <si>
    <t>无锡市广特机械设备有限公司</t>
  </si>
  <si>
    <t>宜兴市新恒源制罐有限公司</t>
  </si>
  <si>
    <t>宜兴市太华镇成达纺织厂</t>
  </si>
  <si>
    <t>宜兴市立强环保设备有限公司</t>
  </si>
  <si>
    <t>宜兴市国山塑料填料有限公司</t>
  </si>
  <si>
    <t>江苏芙蓉天蕴实业有限公司</t>
  </si>
  <si>
    <t>宜兴市新万事达建材有限公司</t>
  </si>
  <si>
    <t>宜兴市惠丰纺织印染有限公司</t>
  </si>
  <si>
    <t>宜兴市旭洋玻璃制品厂</t>
  </si>
  <si>
    <t>无锡市瑞能科技有限公司</t>
  </si>
  <si>
    <t>宜兴市顺意发电子有限公司</t>
  </si>
  <si>
    <t>宜兴市泰龙包装箱厂</t>
  </si>
  <si>
    <t>宜兴市兄弟亚麻纺织厂</t>
  </si>
  <si>
    <t>宜兴市立谱蓄电池有限公司</t>
  </si>
  <si>
    <t>宜兴水务集团有限公司</t>
  </si>
  <si>
    <t>宜兴市阳生化工有限公司</t>
  </si>
  <si>
    <t>属地</t>
    <phoneticPr fontId="12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</si>
</sst>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3">
    <font>
      <sz val="11"/>
      <name val="宋体"/>
      <charset val="134"/>
    </font>
    <font>
      <b/>
      <sz val="14"/>
      <name val="宋体"/>
      <charset val="134"/>
    </font>
    <font>
      <sz val="9"/>
      <name val="宋体"/>
      <charset val="134"/>
      <scheme val="minor"/>
    </font>
    <font>
      <sz val="9"/>
      <color rgb="FF000000"/>
      <name val="宋体"/>
      <charset val="134"/>
      <scheme val="minor"/>
    </font>
    <font>
      <sz val="22"/>
      <name val="方正小标宋_GBK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2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9">
    <xf numFmtId="0" fontId="0" fillId="0" borderId="0">
      <alignment vertical="center"/>
    </xf>
    <xf numFmtId="0" fontId="8" fillId="0" borderId="0">
      <alignment vertical="center"/>
    </xf>
    <xf numFmtId="0" fontId="9" fillId="0" borderId="0"/>
    <xf numFmtId="9" fontId="8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9" fillId="0" borderId="0"/>
    <xf numFmtId="0" fontId="10" fillId="0" borderId="0"/>
    <xf numFmtId="0" fontId="9" fillId="0" borderId="0"/>
    <xf numFmtId="0" fontId="8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9" fillId="0" borderId="0">
      <protection locked="0"/>
    </xf>
    <xf numFmtId="0" fontId="9" fillId="0" borderId="0"/>
    <xf numFmtId="0" fontId="11" fillId="0" borderId="0">
      <protection locked="0"/>
    </xf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10" fillId="0" borderId="0"/>
    <xf numFmtId="0" fontId="9" fillId="0" borderId="0"/>
    <xf numFmtId="0" fontId="9" fillId="0" borderId="0"/>
    <xf numFmtId="0" fontId="8" fillId="0" borderId="0">
      <alignment vertical="center"/>
    </xf>
    <xf numFmtId="0" fontId="9" fillId="0" borderId="0"/>
    <xf numFmtId="0" fontId="9" fillId="0" borderId="0"/>
    <xf numFmtId="0" fontId="9" fillId="0" borderId="0"/>
  </cellStyleXfs>
  <cellXfs count="26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NumberFormat="1">
      <alignment vertical="center"/>
    </xf>
    <xf numFmtId="0" fontId="2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3" fillId="3" borderId="0" xfId="0" applyNumberFormat="1" applyFont="1" applyFill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2" fillId="3" borderId="0" xfId="0" applyNumberFormat="1" applyFont="1" applyFill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176" fontId="7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7" fillId="0" borderId="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4" borderId="2" xfId="0" applyNumberFormat="1" applyFont="1" applyFill="1" applyBorder="1" applyAlignment="1">
      <alignment horizontal="center" vertical="center"/>
    </xf>
  </cellXfs>
  <cellStyles count="29">
    <cellStyle name="60% - 强调文字颜色 4 7 3 5" xfId="9"/>
    <cellStyle name="百分比 2" xfId="3"/>
    <cellStyle name="常规" xfId="0" builtinId="0"/>
    <cellStyle name="常规 10 2" xfId="8"/>
    <cellStyle name="常规 10 4" xfId="10"/>
    <cellStyle name="常规 11" xfId="11"/>
    <cellStyle name="常规 11 4" xfId="13"/>
    <cellStyle name="常规 15" xfId="12"/>
    <cellStyle name="常规 15 2" xfId="2"/>
    <cellStyle name="常规 2" xfId="14"/>
    <cellStyle name="常规 2 2" xfId="6"/>
    <cellStyle name="常规 2 2 2 2 2 2" xfId="1"/>
    <cellStyle name="常规 2 2 5" xfId="5"/>
    <cellStyle name="常规 2 7" xfId="15"/>
    <cellStyle name="常规 23" xfId="16"/>
    <cellStyle name="常规 3" xfId="18"/>
    <cellStyle name="常规 3 4" xfId="7"/>
    <cellStyle name="常规 4" xfId="19"/>
    <cellStyle name="常规 4 4" xfId="20"/>
    <cellStyle name="常规 5" xfId="21"/>
    <cellStyle name="常规 5 10" xfId="22"/>
    <cellStyle name="常规 5 4" xfId="23"/>
    <cellStyle name="常规 6" xfId="4"/>
    <cellStyle name="常规 6 10" xfId="17"/>
    <cellStyle name="常规 6 4" xfId="24"/>
    <cellStyle name="常规 7 2" xfId="25"/>
    <cellStyle name="常规 7 4" xfId="26"/>
    <cellStyle name="常规 8 4" xfId="27"/>
    <cellStyle name="常规 9 4" xfId="28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700;&#38754;/&#28165;&#21333;/&#24800;&#23665;&#21306;&#20445;&#24213;&#21709;&#24212;&#29992;&#25143;&#34920;(211015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178"/>
  <sheetViews>
    <sheetView tabSelected="1" workbookViewId="0">
      <selection activeCell="O6" sqref="O6"/>
    </sheetView>
  </sheetViews>
  <sheetFormatPr defaultColWidth="9" defaultRowHeight="12" customHeight="1"/>
  <cols>
    <col min="1" max="1" width="6.375" style="5" customWidth="1"/>
    <col min="2" max="2" width="14.875" style="6" customWidth="1"/>
    <col min="3" max="3" width="13.75" style="6" customWidth="1"/>
    <col min="4" max="4" width="33.875" style="21" customWidth="1"/>
    <col min="5" max="5" width="8" style="6" customWidth="1"/>
    <col min="6" max="6" width="12.75" style="6" customWidth="1"/>
    <col min="7" max="8" width="11" style="7" customWidth="1"/>
    <col min="9" max="9" width="11" style="8" customWidth="1"/>
    <col min="10" max="12" width="10.875" style="7" customWidth="1"/>
    <col min="13" max="15" width="12.125" style="7" customWidth="1"/>
    <col min="16" max="16" width="11.375" style="5"/>
    <col min="17" max="20" width="26.875" style="5"/>
    <col min="21" max="16384" width="9" style="5"/>
  </cols>
  <sheetData>
    <row r="1" spans="1:15" ht="26.25" customHeight="1">
      <c r="A1" s="5" t="s">
        <v>0</v>
      </c>
      <c r="B1" s="5"/>
      <c r="C1" s="5"/>
      <c r="D1" s="19"/>
      <c r="E1" s="5"/>
      <c r="F1" s="5"/>
      <c r="G1" s="9"/>
      <c r="H1" s="9"/>
      <c r="I1" s="15"/>
      <c r="J1" s="9"/>
      <c r="K1" s="9"/>
      <c r="L1" s="9"/>
      <c r="M1" s="9"/>
      <c r="N1" s="9"/>
      <c r="O1" s="9"/>
    </row>
    <row r="2" spans="1:15" ht="54.75" customHeight="1">
      <c r="A2" s="22" t="s">
        <v>1</v>
      </c>
      <c r="B2" s="23"/>
      <c r="C2" s="23"/>
      <c r="D2" s="23"/>
      <c r="E2" s="23"/>
      <c r="F2" s="23"/>
      <c r="G2" s="24"/>
      <c r="H2" s="24"/>
      <c r="I2" s="25"/>
      <c r="J2" s="24"/>
      <c r="K2" s="24"/>
      <c r="L2" s="24"/>
      <c r="M2" s="24"/>
      <c r="N2" s="24"/>
      <c r="O2" s="24"/>
    </row>
    <row r="3" spans="1:15" s="3" customFormat="1" ht="26.25" customHeight="1">
      <c r="A3" s="10" t="s">
        <v>2</v>
      </c>
      <c r="B3" s="10" t="s">
        <v>3</v>
      </c>
      <c r="C3" s="10" t="s">
        <v>4</v>
      </c>
      <c r="D3" s="10" t="s">
        <v>5</v>
      </c>
      <c r="E3" s="10" t="s">
        <v>3027</v>
      </c>
      <c r="F3" s="10" t="s">
        <v>6</v>
      </c>
      <c r="G3" s="11" t="s">
        <v>7</v>
      </c>
      <c r="H3" s="11" t="s">
        <v>8</v>
      </c>
      <c r="I3" s="16" t="s">
        <v>9</v>
      </c>
      <c r="J3" s="11" t="s">
        <v>10</v>
      </c>
      <c r="K3" s="11" t="s">
        <v>11</v>
      </c>
      <c r="L3" s="11" t="s">
        <v>12</v>
      </c>
      <c r="M3" s="11" t="s">
        <v>13</v>
      </c>
      <c r="N3" s="11" t="s">
        <v>14</v>
      </c>
      <c r="O3" s="11" t="s">
        <v>15</v>
      </c>
    </row>
    <row r="4" spans="1:15" ht="12" customHeight="1">
      <c r="A4" s="12">
        <v>1</v>
      </c>
      <c r="B4" s="13" t="s">
        <v>16</v>
      </c>
      <c r="C4" s="14">
        <v>3201114619851</v>
      </c>
      <c r="D4" s="20" t="s">
        <v>17</v>
      </c>
      <c r="E4" s="13" t="s">
        <v>18</v>
      </c>
      <c r="F4" s="14" t="s">
        <v>19</v>
      </c>
      <c r="G4" s="14">
        <v>500</v>
      </c>
      <c r="H4" s="14">
        <v>500</v>
      </c>
      <c r="I4" s="14">
        <v>50</v>
      </c>
      <c r="J4" s="14">
        <v>40.751199999999997</v>
      </c>
      <c r="K4" s="14">
        <v>41.909700000000001</v>
      </c>
      <c r="L4" s="14">
        <v>10.787000000000001</v>
      </c>
      <c r="M4" s="14">
        <v>0</v>
      </c>
      <c r="N4" s="14">
        <v>0</v>
      </c>
      <c r="O4" s="14">
        <v>0</v>
      </c>
    </row>
    <row r="5" spans="1:15" ht="12" customHeight="1">
      <c r="A5" s="12">
        <v>2</v>
      </c>
      <c r="B5" s="13" t="s">
        <v>16</v>
      </c>
      <c r="C5" s="14">
        <v>3201700140244</v>
      </c>
      <c r="D5" s="20" t="s">
        <v>20</v>
      </c>
      <c r="E5" s="13" t="s">
        <v>18</v>
      </c>
      <c r="F5" s="14" t="s">
        <v>19</v>
      </c>
      <c r="G5" s="14">
        <v>400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</row>
    <row r="6" spans="1:15" ht="12" customHeight="1">
      <c r="A6" s="12">
        <v>3</v>
      </c>
      <c r="B6" s="13" t="s">
        <v>16</v>
      </c>
      <c r="C6" s="14">
        <v>3201700111046</v>
      </c>
      <c r="D6" s="20" t="s">
        <v>21</v>
      </c>
      <c r="E6" s="13" t="s">
        <v>18</v>
      </c>
      <c r="F6" s="14" t="s">
        <v>19</v>
      </c>
      <c r="G6" s="14">
        <v>100</v>
      </c>
      <c r="H6" s="14">
        <v>100</v>
      </c>
      <c r="I6" s="14">
        <v>10</v>
      </c>
      <c r="J6" s="14">
        <v>16.5518</v>
      </c>
      <c r="K6" s="14">
        <v>17.869399999999999</v>
      </c>
      <c r="L6" s="14">
        <v>0.77139999999999997</v>
      </c>
      <c r="M6" s="14">
        <v>6.5518000000000001</v>
      </c>
      <c r="N6" s="14">
        <v>7.8693999999999997</v>
      </c>
      <c r="O6" s="14">
        <v>0</v>
      </c>
    </row>
    <row r="7" spans="1:15" ht="12" customHeight="1">
      <c r="A7" s="12">
        <v>4</v>
      </c>
      <c r="B7" s="13" t="s">
        <v>16</v>
      </c>
      <c r="C7" s="14">
        <v>3201110006741</v>
      </c>
      <c r="D7" s="20" t="s">
        <v>22</v>
      </c>
      <c r="E7" s="13" t="s">
        <v>18</v>
      </c>
      <c r="F7" s="14" t="s">
        <v>19</v>
      </c>
      <c r="G7" s="14">
        <v>1430</v>
      </c>
      <c r="H7" s="14">
        <v>800</v>
      </c>
      <c r="I7" s="14">
        <v>80</v>
      </c>
      <c r="J7" s="14">
        <v>361.5</v>
      </c>
      <c r="K7" s="14">
        <v>348.60919999999999</v>
      </c>
      <c r="L7" s="14">
        <v>353.44619999999998</v>
      </c>
      <c r="M7" s="14">
        <v>281.5</v>
      </c>
      <c r="N7" s="14">
        <v>268.60919999999999</v>
      </c>
      <c r="O7" s="14">
        <v>273.44619999999998</v>
      </c>
    </row>
    <row r="8" spans="1:15" ht="12" customHeight="1">
      <c r="A8" s="12">
        <v>5</v>
      </c>
      <c r="B8" s="13" t="s">
        <v>16</v>
      </c>
      <c r="C8" s="14">
        <v>3201110020803</v>
      </c>
      <c r="D8" s="20" t="s">
        <v>23</v>
      </c>
      <c r="E8" s="13" t="s">
        <v>18</v>
      </c>
      <c r="F8" s="14" t="s">
        <v>19</v>
      </c>
      <c r="G8" s="14">
        <v>500</v>
      </c>
      <c r="H8" s="14">
        <v>500</v>
      </c>
      <c r="I8" s="14">
        <v>50</v>
      </c>
      <c r="J8" s="14">
        <v>246.61539999999999</v>
      </c>
      <c r="K8" s="14">
        <v>244.67689999999999</v>
      </c>
      <c r="L8" s="14">
        <v>171.9385</v>
      </c>
      <c r="M8" s="14">
        <v>196.61539999999999</v>
      </c>
      <c r="N8" s="14">
        <v>194.67689999999999</v>
      </c>
      <c r="O8" s="14">
        <v>121.9385</v>
      </c>
    </row>
    <row r="9" spans="1:15" ht="12" customHeight="1">
      <c r="A9" s="12">
        <v>6</v>
      </c>
      <c r="B9" s="13" t="s">
        <v>16</v>
      </c>
      <c r="C9" s="14">
        <v>3201110348915</v>
      </c>
      <c r="D9" s="20" t="s">
        <v>24</v>
      </c>
      <c r="E9" s="13" t="s">
        <v>18</v>
      </c>
      <c r="F9" s="14" t="s">
        <v>19</v>
      </c>
      <c r="G9" s="14">
        <v>250</v>
      </c>
      <c r="H9" s="14">
        <v>250</v>
      </c>
      <c r="I9" s="14">
        <v>25</v>
      </c>
      <c r="J9" s="14">
        <v>4.6737000000000002</v>
      </c>
      <c r="K9" s="14">
        <v>42.2502</v>
      </c>
      <c r="L9" s="14">
        <v>90.1828</v>
      </c>
      <c r="M9" s="14">
        <v>0</v>
      </c>
      <c r="N9" s="14">
        <v>17.2502</v>
      </c>
      <c r="O9" s="14">
        <v>65.1828</v>
      </c>
    </row>
    <row r="10" spans="1:15" ht="12" customHeight="1">
      <c r="A10" s="12">
        <v>7</v>
      </c>
      <c r="B10" s="13" t="s">
        <v>16</v>
      </c>
      <c r="C10" s="14">
        <v>3201110693819</v>
      </c>
      <c r="D10" s="20" t="s">
        <v>25</v>
      </c>
      <c r="E10" s="13" t="s">
        <v>18</v>
      </c>
      <c r="F10" s="14" t="s">
        <v>19</v>
      </c>
      <c r="G10" s="14">
        <v>400</v>
      </c>
      <c r="H10" s="14">
        <v>400</v>
      </c>
      <c r="I10" s="14">
        <v>40</v>
      </c>
      <c r="J10" s="14">
        <v>212.6737</v>
      </c>
      <c r="K10" s="14">
        <v>211.0532</v>
      </c>
      <c r="L10" s="14">
        <v>213.8083</v>
      </c>
      <c r="M10" s="14">
        <v>172.6737</v>
      </c>
      <c r="N10" s="14">
        <v>171.0532</v>
      </c>
      <c r="O10" s="14">
        <v>173.8083</v>
      </c>
    </row>
    <row r="11" spans="1:15" ht="12" customHeight="1">
      <c r="A11" s="12">
        <v>8</v>
      </c>
      <c r="B11" s="13" t="s">
        <v>16</v>
      </c>
      <c r="C11" s="14">
        <v>3201110924433</v>
      </c>
      <c r="D11" s="20" t="s">
        <v>26</v>
      </c>
      <c r="E11" s="13" t="s">
        <v>18</v>
      </c>
      <c r="F11" s="14" t="s">
        <v>19</v>
      </c>
      <c r="G11" s="14">
        <v>500</v>
      </c>
      <c r="H11" s="14">
        <v>500</v>
      </c>
      <c r="I11" s="14">
        <v>50</v>
      </c>
      <c r="J11" s="14">
        <v>143.39179999999999</v>
      </c>
      <c r="K11" s="14">
        <v>143.66249999999999</v>
      </c>
      <c r="L11" s="14">
        <v>258.9871</v>
      </c>
      <c r="M11" s="14">
        <v>93.391800000000003</v>
      </c>
      <c r="N11" s="14">
        <v>93.662499999999994</v>
      </c>
      <c r="O11" s="14">
        <v>208.9871</v>
      </c>
    </row>
    <row r="12" spans="1:15" ht="12" customHeight="1">
      <c r="A12" s="12">
        <v>9</v>
      </c>
      <c r="B12" s="13" t="s">
        <v>16</v>
      </c>
      <c r="C12" s="14">
        <v>3201112451833</v>
      </c>
      <c r="D12" s="20" t="s">
        <v>27</v>
      </c>
      <c r="E12" s="13" t="s">
        <v>18</v>
      </c>
      <c r="F12" s="14" t="s">
        <v>19</v>
      </c>
      <c r="G12" s="14">
        <v>500</v>
      </c>
      <c r="H12" s="14">
        <v>500</v>
      </c>
      <c r="I12" s="14">
        <v>50</v>
      </c>
      <c r="J12" s="14">
        <v>211.34209999999999</v>
      </c>
      <c r="K12" s="14">
        <v>209.31200000000001</v>
      </c>
      <c r="L12" s="14">
        <v>195.6934</v>
      </c>
      <c r="M12" s="14">
        <v>161.34209999999999</v>
      </c>
      <c r="N12" s="14">
        <v>159.31200000000001</v>
      </c>
      <c r="O12" s="14">
        <v>145.6934</v>
      </c>
    </row>
    <row r="13" spans="1:15" ht="12" customHeight="1">
      <c r="A13" s="12">
        <v>10</v>
      </c>
      <c r="B13" s="13" t="s">
        <v>16</v>
      </c>
      <c r="C13" s="14">
        <v>3201113241883</v>
      </c>
      <c r="D13" s="20" t="s">
        <v>28</v>
      </c>
      <c r="E13" s="13" t="s">
        <v>18</v>
      </c>
      <c r="F13" s="14" t="s">
        <v>19</v>
      </c>
      <c r="G13" s="14">
        <v>500</v>
      </c>
      <c r="H13" s="14">
        <v>500</v>
      </c>
      <c r="I13" s="14">
        <v>50</v>
      </c>
      <c r="J13" s="14">
        <v>204.4333</v>
      </c>
      <c r="K13" s="14">
        <v>201.34139999999999</v>
      </c>
      <c r="L13" s="14">
        <v>187.0779</v>
      </c>
      <c r="M13" s="14">
        <v>154.4333</v>
      </c>
      <c r="N13" s="14">
        <v>151.34139999999999</v>
      </c>
      <c r="O13" s="14">
        <v>137.0779</v>
      </c>
    </row>
    <row r="14" spans="1:15" ht="12" customHeight="1">
      <c r="A14" s="12">
        <v>11</v>
      </c>
      <c r="B14" s="13" t="s">
        <v>16</v>
      </c>
      <c r="C14" s="14">
        <v>3201113409243</v>
      </c>
      <c r="D14" s="20" t="s">
        <v>29</v>
      </c>
      <c r="E14" s="13" t="s">
        <v>18</v>
      </c>
      <c r="F14" s="14" t="s">
        <v>19</v>
      </c>
      <c r="G14" s="14">
        <v>160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</row>
    <row r="15" spans="1:15" ht="12" customHeight="1">
      <c r="A15" s="12">
        <v>12</v>
      </c>
      <c r="B15" s="13" t="s">
        <v>16</v>
      </c>
      <c r="C15" s="14">
        <v>3201113745961</v>
      </c>
      <c r="D15" s="20" t="s">
        <v>30</v>
      </c>
      <c r="E15" s="13" t="s">
        <v>18</v>
      </c>
      <c r="F15" s="14" t="s">
        <v>19</v>
      </c>
      <c r="G15" s="14">
        <v>250</v>
      </c>
      <c r="H15" s="14">
        <v>250</v>
      </c>
      <c r="I15" s="14">
        <v>25</v>
      </c>
      <c r="J15" s="14">
        <v>71.140199999999993</v>
      </c>
      <c r="K15" s="14">
        <v>60.625599999999999</v>
      </c>
      <c r="L15" s="14">
        <v>7.89</v>
      </c>
      <c r="M15" s="14">
        <v>46.1402</v>
      </c>
      <c r="N15" s="14">
        <v>35.625599999999999</v>
      </c>
      <c r="O15" s="17">
        <v>0</v>
      </c>
    </row>
    <row r="16" spans="1:15" ht="12" customHeight="1">
      <c r="A16" s="12">
        <v>13</v>
      </c>
      <c r="B16" s="13" t="s">
        <v>16</v>
      </c>
      <c r="C16" s="14">
        <v>3201113845759</v>
      </c>
      <c r="D16" s="20" t="s">
        <v>31</v>
      </c>
      <c r="E16" s="13" t="s">
        <v>18</v>
      </c>
      <c r="F16" s="14" t="s">
        <v>19</v>
      </c>
      <c r="G16" s="14">
        <v>250</v>
      </c>
      <c r="H16" s="14">
        <v>250</v>
      </c>
      <c r="I16" s="14">
        <v>25</v>
      </c>
      <c r="J16" s="14">
        <v>11.335699999999999</v>
      </c>
      <c r="K16" s="14">
        <v>30.7103</v>
      </c>
      <c r="L16" s="14">
        <v>4.0366999999999997</v>
      </c>
      <c r="M16" s="14">
        <v>0</v>
      </c>
      <c r="N16" s="14">
        <v>5.7103000000000002</v>
      </c>
      <c r="O16" s="17">
        <v>0</v>
      </c>
    </row>
    <row r="17" spans="1:15" ht="12" customHeight="1">
      <c r="A17" s="12">
        <v>14</v>
      </c>
      <c r="B17" s="13" t="s">
        <v>16</v>
      </c>
      <c r="C17" s="14">
        <v>3201114128492</v>
      </c>
      <c r="D17" s="20" t="s">
        <v>32</v>
      </c>
      <c r="E17" s="13" t="s">
        <v>18</v>
      </c>
      <c r="F17" s="14" t="s">
        <v>19</v>
      </c>
      <c r="G17" s="14">
        <v>250</v>
      </c>
      <c r="H17" s="14">
        <v>250</v>
      </c>
      <c r="I17" s="14">
        <v>25</v>
      </c>
      <c r="J17" s="14">
        <v>9.2308000000000003</v>
      </c>
      <c r="K17" s="14">
        <v>9.2931000000000008</v>
      </c>
      <c r="L17" s="14">
        <v>4.7603</v>
      </c>
      <c r="M17" s="14">
        <v>0</v>
      </c>
      <c r="N17" s="14">
        <v>0</v>
      </c>
      <c r="O17" s="17">
        <v>0</v>
      </c>
    </row>
    <row r="18" spans="1:15" ht="12" customHeight="1">
      <c r="A18" s="12">
        <v>15</v>
      </c>
      <c r="B18" s="13" t="s">
        <v>16</v>
      </c>
      <c r="C18" s="14">
        <v>3201114369378</v>
      </c>
      <c r="D18" s="20" t="s">
        <v>33</v>
      </c>
      <c r="E18" s="13" t="s">
        <v>18</v>
      </c>
      <c r="F18" s="14" t="s">
        <v>19</v>
      </c>
      <c r="G18" s="14">
        <v>500</v>
      </c>
      <c r="H18" s="14">
        <v>500</v>
      </c>
      <c r="I18" s="14">
        <v>50</v>
      </c>
      <c r="J18" s="14">
        <v>83.114900000000006</v>
      </c>
      <c r="K18" s="14">
        <v>159.4462</v>
      </c>
      <c r="L18" s="14">
        <v>167.4769</v>
      </c>
      <c r="M18" s="14">
        <v>33.114899999999999</v>
      </c>
      <c r="N18" s="14">
        <v>109.4462</v>
      </c>
      <c r="O18" s="17">
        <v>117.4769</v>
      </c>
    </row>
    <row r="19" spans="1:15" ht="12" customHeight="1">
      <c r="A19" s="12">
        <v>16</v>
      </c>
      <c r="B19" s="13" t="s">
        <v>16</v>
      </c>
      <c r="C19" s="14">
        <v>3201114460641</v>
      </c>
      <c r="D19" s="20" t="s">
        <v>34</v>
      </c>
      <c r="E19" s="13" t="s">
        <v>18</v>
      </c>
      <c r="F19" s="14" t="s">
        <v>19</v>
      </c>
      <c r="G19" s="14">
        <v>500</v>
      </c>
      <c r="H19" s="14">
        <v>500</v>
      </c>
      <c r="I19" s="14">
        <v>50</v>
      </c>
      <c r="J19" s="14">
        <v>191.9639</v>
      </c>
      <c r="K19" s="14">
        <v>194.85220000000001</v>
      </c>
      <c r="L19" s="14">
        <v>253.619</v>
      </c>
      <c r="M19" s="14">
        <v>141.9639</v>
      </c>
      <c r="N19" s="14">
        <v>144.85220000000001</v>
      </c>
      <c r="O19" s="17">
        <v>203.619</v>
      </c>
    </row>
    <row r="20" spans="1:15" ht="12" customHeight="1">
      <c r="A20" s="12">
        <v>17</v>
      </c>
      <c r="B20" s="13" t="s">
        <v>16</v>
      </c>
      <c r="C20" s="14">
        <v>3201114539571</v>
      </c>
      <c r="D20" s="20" t="s">
        <v>35</v>
      </c>
      <c r="E20" s="13" t="s">
        <v>18</v>
      </c>
      <c r="F20" s="14" t="s">
        <v>19</v>
      </c>
      <c r="G20" s="14">
        <v>400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7">
        <v>0</v>
      </c>
    </row>
    <row r="21" spans="1:15" ht="12" customHeight="1">
      <c r="A21" s="12">
        <v>18</v>
      </c>
      <c r="B21" s="13" t="s">
        <v>16</v>
      </c>
      <c r="C21" s="14">
        <v>3201114784321</v>
      </c>
      <c r="D21" s="20" t="s">
        <v>36</v>
      </c>
      <c r="E21" s="13" t="s">
        <v>18</v>
      </c>
      <c r="F21" s="14" t="s">
        <v>19</v>
      </c>
      <c r="G21" s="14">
        <v>250</v>
      </c>
      <c r="H21" s="14">
        <v>250</v>
      </c>
      <c r="I21" s="14">
        <v>25</v>
      </c>
      <c r="J21" s="14">
        <v>109.2449</v>
      </c>
      <c r="K21" s="14">
        <v>101.8434</v>
      </c>
      <c r="L21" s="14">
        <v>27.135100000000001</v>
      </c>
      <c r="M21" s="14">
        <v>84.244900000000001</v>
      </c>
      <c r="N21" s="14">
        <v>76.843400000000003</v>
      </c>
      <c r="O21" s="17">
        <v>2.1351</v>
      </c>
    </row>
    <row r="22" spans="1:15" ht="12" customHeight="1">
      <c r="A22" s="12">
        <v>19</v>
      </c>
      <c r="B22" s="13" t="s">
        <v>16</v>
      </c>
      <c r="C22" s="14">
        <v>3201114804336</v>
      </c>
      <c r="D22" s="20" t="s">
        <v>37</v>
      </c>
      <c r="E22" s="13" t="s">
        <v>18</v>
      </c>
      <c r="F22" s="14" t="s">
        <v>19</v>
      </c>
      <c r="G22" s="14">
        <v>800</v>
      </c>
      <c r="H22" s="14">
        <v>800</v>
      </c>
      <c r="I22" s="14">
        <v>80</v>
      </c>
      <c r="J22" s="14">
        <v>236.42500000000001</v>
      </c>
      <c r="K22" s="14">
        <v>228.0831</v>
      </c>
      <c r="L22" s="14">
        <v>19.758500000000002</v>
      </c>
      <c r="M22" s="14">
        <v>156.42500000000001</v>
      </c>
      <c r="N22" s="14">
        <v>148.0831</v>
      </c>
      <c r="O22" s="17">
        <v>0</v>
      </c>
    </row>
    <row r="23" spans="1:15" ht="12" customHeight="1">
      <c r="A23" s="12">
        <v>20</v>
      </c>
      <c r="B23" s="13" t="s">
        <v>16</v>
      </c>
      <c r="C23" s="14">
        <v>3201114844628</v>
      </c>
      <c r="D23" s="20" t="s">
        <v>38</v>
      </c>
      <c r="E23" s="13" t="s">
        <v>18</v>
      </c>
      <c r="F23" s="14" t="s">
        <v>19</v>
      </c>
      <c r="G23" s="14">
        <v>250</v>
      </c>
      <c r="H23" s="14">
        <v>250</v>
      </c>
      <c r="I23" s="14">
        <v>25</v>
      </c>
      <c r="J23" s="14">
        <v>0.8337</v>
      </c>
      <c r="K23" s="14">
        <v>0.76019999999999999</v>
      </c>
      <c r="L23" s="14">
        <v>0.33019999999999999</v>
      </c>
      <c r="M23" s="14">
        <v>0</v>
      </c>
      <c r="N23" s="14">
        <v>0</v>
      </c>
      <c r="O23" s="17">
        <v>0</v>
      </c>
    </row>
    <row r="24" spans="1:15" ht="12" customHeight="1">
      <c r="A24" s="12">
        <v>21</v>
      </c>
      <c r="B24" s="13" t="s">
        <v>16</v>
      </c>
      <c r="C24" s="14">
        <v>3201700110697</v>
      </c>
      <c r="D24" s="20" t="s">
        <v>39</v>
      </c>
      <c r="E24" s="13" t="s">
        <v>18</v>
      </c>
      <c r="F24" s="14" t="s">
        <v>19</v>
      </c>
      <c r="G24" s="14">
        <v>160</v>
      </c>
      <c r="H24" s="14">
        <v>160</v>
      </c>
      <c r="I24" s="14">
        <v>16</v>
      </c>
      <c r="J24" s="14">
        <v>14.261699999999999</v>
      </c>
      <c r="K24" s="14">
        <v>10.969799999999999</v>
      </c>
      <c r="L24" s="14">
        <v>5.5868000000000002</v>
      </c>
      <c r="M24" s="14">
        <v>0</v>
      </c>
      <c r="N24" s="14">
        <v>0</v>
      </c>
      <c r="O24" s="17">
        <v>0</v>
      </c>
    </row>
    <row r="25" spans="1:15" ht="12" customHeight="1">
      <c r="A25" s="12">
        <v>22</v>
      </c>
      <c r="B25" s="13" t="s">
        <v>16</v>
      </c>
      <c r="C25" s="14">
        <v>3201700110790</v>
      </c>
      <c r="D25" s="20" t="s">
        <v>40</v>
      </c>
      <c r="E25" s="13" t="s">
        <v>18</v>
      </c>
      <c r="F25" s="14" t="s">
        <v>19</v>
      </c>
      <c r="G25" s="14">
        <v>200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7">
        <v>0</v>
      </c>
    </row>
    <row r="26" spans="1:15" ht="12" customHeight="1">
      <c r="A26" s="12">
        <v>23</v>
      </c>
      <c r="B26" s="13" t="s">
        <v>16</v>
      </c>
      <c r="C26" s="14">
        <v>3201700111218</v>
      </c>
      <c r="D26" s="20" t="s">
        <v>41</v>
      </c>
      <c r="E26" s="13" t="s">
        <v>18</v>
      </c>
      <c r="F26" s="14" t="s">
        <v>19</v>
      </c>
      <c r="G26" s="14">
        <v>100</v>
      </c>
      <c r="H26" s="14">
        <v>100</v>
      </c>
      <c r="I26" s="14">
        <v>10</v>
      </c>
      <c r="J26" s="14">
        <v>2.0053999999999998</v>
      </c>
      <c r="K26" s="14">
        <v>2.0526</v>
      </c>
      <c r="L26" s="14">
        <v>1.8037000000000001</v>
      </c>
      <c r="M26" s="14">
        <v>0</v>
      </c>
      <c r="N26" s="14">
        <v>0</v>
      </c>
      <c r="O26" s="17">
        <v>0</v>
      </c>
    </row>
    <row r="27" spans="1:15" ht="12" customHeight="1">
      <c r="A27" s="12">
        <v>24</v>
      </c>
      <c r="B27" s="13" t="s">
        <v>16</v>
      </c>
      <c r="C27" s="14">
        <v>3201700111261</v>
      </c>
      <c r="D27" s="20" t="s">
        <v>42</v>
      </c>
      <c r="E27" s="13" t="s">
        <v>18</v>
      </c>
      <c r="F27" s="14" t="s">
        <v>19</v>
      </c>
      <c r="G27" s="14">
        <v>100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7">
        <v>0</v>
      </c>
    </row>
    <row r="28" spans="1:15" ht="12" customHeight="1">
      <c r="A28" s="12">
        <v>25</v>
      </c>
      <c r="B28" s="13" t="s">
        <v>16</v>
      </c>
      <c r="C28" s="14">
        <v>3201700111264</v>
      </c>
      <c r="D28" s="20" t="s">
        <v>43</v>
      </c>
      <c r="E28" s="13" t="s">
        <v>18</v>
      </c>
      <c r="F28" s="14" t="s">
        <v>19</v>
      </c>
      <c r="G28" s="14">
        <v>160</v>
      </c>
      <c r="H28" s="14">
        <v>160</v>
      </c>
      <c r="I28" s="14">
        <v>16</v>
      </c>
      <c r="J28" s="14">
        <v>0.31509999999999999</v>
      </c>
      <c r="K28" s="14">
        <v>0.19819999999999999</v>
      </c>
      <c r="L28" s="14">
        <v>0.16980000000000001</v>
      </c>
      <c r="M28" s="14">
        <v>0</v>
      </c>
      <c r="N28" s="14">
        <v>0</v>
      </c>
      <c r="O28" s="17">
        <v>0</v>
      </c>
    </row>
    <row r="29" spans="1:15" ht="12" customHeight="1">
      <c r="A29" s="12">
        <v>26</v>
      </c>
      <c r="B29" s="13" t="s">
        <v>16</v>
      </c>
      <c r="C29" s="14">
        <v>3201700111287</v>
      </c>
      <c r="D29" s="20" t="s">
        <v>26</v>
      </c>
      <c r="E29" s="13" t="s">
        <v>18</v>
      </c>
      <c r="F29" s="14" t="s">
        <v>19</v>
      </c>
      <c r="G29" s="14">
        <v>400</v>
      </c>
      <c r="H29" s="14">
        <v>400</v>
      </c>
      <c r="I29" s="14">
        <v>40</v>
      </c>
      <c r="J29" s="14">
        <v>75.084599999999995</v>
      </c>
      <c r="K29" s="14">
        <v>84.292299999999997</v>
      </c>
      <c r="L29" s="14">
        <v>109.1858</v>
      </c>
      <c r="M29" s="14">
        <v>35.084600000000002</v>
      </c>
      <c r="N29" s="14">
        <v>44.292299999999997</v>
      </c>
      <c r="O29" s="17">
        <v>69.1858</v>
      </c>
    </row>
    <row r="30" spans="1:15" ht="12" customHeight="1">
      <c r="A30" s="12">
        <v>27</v>
      </c>
      <c r="B30" s="13" t="s">
        <v>16</v>
      </c>
      <c r="C30" s="14">
        <v>3201700111339</v>
      </c>
      <c r="D30" s="20" t="s">
        <v>44</v>
      </c>
      <c r="E30" s="13" t="s">
        <v>18</v>
      </c>
      <c r="F30" s="14" t="s">
        <v>19</v>
      </c>
      <c r="G30" s="14">
        <v>315</v>
      </c>
      <c r="H30" s="14">
        <v>250</v>
      </c>
      <c r="I30" s="14">
        <v>25</v>
      </c>
      <c r="J30" s="14">
        <v>177.75380000000001</v>
      </c>
      <c r="K30" s="14">
        <v>163.5538</v>
      </c>
      <c r="L30" s="14">
        <v>107.2323</v>
      </c>
      <c r="M30" s="14">
        <v>152.75380000000001</v>
      </c>
      <c r="N30" s="14">
        <v>138.5538</v>
      </c>
      <c r="O30" s="17">
        <v>82.232299999999995</v>
      </c>
    </row>
    <row r="31" spans="1:15" ht="12" customHeight="1">
      <c r="A31" s="12">
        <v>28</v>
      </c>
      <c r="B31" s="13" t="s">
        <v>16</v>
      </c>
      <c r="C31" s="14">
        <v>3201700111346</v>
      </c>
      <c r="D31" s="20" t="s">
        <v>45</v>
      </c>
      <c r="E31" s="13" t="s">
        <v>18</v>
      </c>
      <c r="F31" s="14" t="s">
        <v>19</v>
      </c>
      <c r="G31" s="14">
        <v>250</v>
      </c>
      <c r="H31" s="14">
        <v>250</v>
      </c>
      <c r="I31" s="14">
        <v>25</v>
      </c>
      <c r="J31" s="14">
        <v>1.1333</v>
      </c>
      <c r="K31" s="14">
        <v>1.6205000000000001</v>
      </c>
      <c r="L31" s="14">
        <v>8.0999999999999996E-3</v>
      </c>
      <c r="M31" s="14">
        <v>0</v>
      </c>
      <c r="N31" s="14">
        <v>0</v>
      </c>
      <c r="O31" s="17">
        <v>0</v>
      </c>
    </row>
    <row r="32" spans="1:15" ht="12" customHeight="1">
      <c r="A32" s="12">
        <v>29</v>
      </c>
      <c r="B32" s="13" t="s">
        <v>16</v>
      </c>
      <c r="C32" s="14">
        <v>3201700111365</v>
      </c>
      <c r="D32" s="20" t="s">
        <v>46</v>
      </c>
      <c r="E32" s="13" t="s">
        <v>18</v>
      </c>
      <c r="F32" s="14" t="s">
        <v>19</v>
      </c>
      <c r="G32" s="14">
        <v>200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7">
        <v>0</v>
      </c>
    </row>
    <row r="33" spans="1:15" ht="12" customHeight="1">
      <c r="A33" s="12">
        <v>30</v>
      </c>
      <c r="B33" s="13" t="s">
        <v>16</v>
      </c>
      <c r="C33" s="14">
        <v>3201700112170</v>
      </c>
      <c r="D33" s="20" t="s">
        <v>47</v>
      </c>
      <c r="E33" s="13" t="s">
        <v>18</v>
      </c>
      <c r="F33" s="14" t="s">
        <v>19</v>
      </c>
      <c r="G33" s="14">
        <v>315</v>
      </c>
      <c r="H33" s="14">
        <v>315</v>
      </c>
      <c r="I33" s="14">
        <v>31.5</v>
      </c>
      <c r="J33" s="14">
        <v>113.1743</v>
      </c>
      <c r="K33" s="14">
        <v>125.6023</v>
      </c>
      <c r="L33" s="14">
        <v>3.3914</v>
      </c>
      <c r="M33" s="14">
        <v>81.674300000000002</v>
      </c>
      <c r="N33" s="14">
        <v>94.1023</v>
      </c>
      <c r="O33" s="17">
        <v>0</v>
      </c>
    </row>
    <row r="34" spans="1:15" ht="12" customHeight="1">
      <c r="A34" s="12">
        <v>31</v>
      </c>
      <c r="B34" s="13" t="s">
        <v>16</v>
      </c>
      <c r="C34" s="14">
        <v>3201700114471</v>
      </c>
      <c r="D34" s="20" t="s">
        <v>48</v>
      </c>
      <c r="E34" s="13" t="s">
        <v>18</v>
      </c>
      <c r="F34" s="14" t="s">
        <v>19</v>
      </c>
      <c r="G34" s="14">
        <v>200</v>
      </c>
      <c r="H34" s="14">
        <v>200</v>
      </c>
      <c r="I34" s="14">
        <v>20</v>
      </c>
      <c r="J34" s="14">
        <v>8.8567</v>
      </c>
      <c r="K34" s="14">
        <v>10.4024</v>
      </c>
      <c r="L34" s="14">
        <v>6.8460999999999999</v>
      </c>
      <c r="M34" s="14">
        <v>0</v>
      </c>
      <c r="N34" s="14">
        <v>0</v>
      </c>
      <c r="O34" s="17">
        <v>0</v>
      </c>
    </row>
    <row r="35" spans="1:15" ht="12" customHeight="1">
      <c r="A35" s="12">
        <v>32</v>
      </c>
      <c r="B35" s="13" t="s">
        <v>16</v>
      </c>
      <c r="C35" s="14">
        <v>3201700117023</v>
      </c>
      <c r="D35" s="20" t="s">
        <v>33</v>
      </c>
      <c r="E35" s="13" t="s">
        <v>18</v>
      </c>
      <c r="F35" s="14" t="s">
        <v>19</v>
      </c>
      <c r="G35" s="14">
        <v>800</v>
      </c>
      <c r="H35" s="14">
        <v>800</v>
      </c>
      <c r="I35" s="14">
        <v>80</v>
      </c>
      <c r="J35" s="14">
        <v>123.0035</v>
      </c>
      <c r="K35" s="14">
        <v>198.29259999999999</v>
      </c>
      <c r="L35" s="14">
        <v>199.4375</v>
      </c>
      <c r="M35" s="14">
        <v>43.003500000000003</v>
      </c>
      <c r="N35" s="14">
        <v>118.29259999999999</v>
      </c>
      <c r="O35" s="17">
        <v>119.4375</v>
      </c>
    </row>
    <row r="36" spans="1:15" ht="12" customHeight="1">
      <c r="A36" s="12">
        <v>33</v>
      </c>
      <c r="B36" s="13" t="s">
        <v>16</v>
      </c>
      <c r="C36" s="14">
        <v>3201700125975</v>
      </c>
      <c r="D36" s="20" t="s">
        <v>49</v>
      </c>
      <c r="E36" s="13" t="s">
        <v>18</v>
      </c>
      <c r="F36" s="14" t="s">
        <v>19</v>
      </c>
      <c r="G36" s="14">
        <v>315</v>
      </c>
      <c r="H36" s="14">
        <v>315</v>
      </c>
      <c r="I36" s="14">
        <v>31.5</v>
      </c>
      <c r="J36" s="14">
        <v>82.641099999999994</v>
      </c>
      <c r="K36" s="14">
        <v>81.100200000000001</v>
      </c>
      <c r="L36" s="14">
        <v>59.558300000000003</v>
      </c>
      <c r="M36" s="14">
        <v>51.141100000000002</v>
      </c>
      <c r="N36" s="14">
        <v>49.600200000000001</v>
      </c>
      <c r="O36" s="17">
        <v>28.058299999999999</v>
      </c>
    </row>
    <row r="37" spans="1:15" ht="12" customHeight="1">
      <c r="A37" s="12">
        <v>34</v>
      </c>
      <c r="B37" s="13" t="s">
        <v>16</v>
      </c>
      <c r="C37" s="14">
        <v>3201700128003</v>
      </c>
      <c r="D37" s="20" t="s">
        <v>50</v>
      </c>
      <c r="E37" s="13" t="s">
        <v>18</v>
      </c>
      <c r="F37" s="14" t="s">
        <v>19</v>
      </c>
      <c r="G37" s="14">
        <v>80</v>
      </c>
      <c r="H37" s="14">
        <v>80</v>
      </c>
      <c r="I37" s="14">
        <v>8</v>
      </c>
      <c r="J37" s="14">
        <v>12.4777</v>
      </c>
      <c r="K37" s="14">
        <v>15.239800000000001</v>
      </c>
      <c r="L37" s="14">
        <v>7.1314000000000002</v>
      </c>
      <c r="M37" s="14">
        <v>4.4776999999999996</v>
      </c>
      <c r="N37" s="14">
        <v>7.2397999999999998</v>
      </c>
      <c r="O37" s="17">
        <v>0</v>
      </c>
    </row>
    <row r="38" spans="1:15" ht="12" customHeight="1">
      <c r="A38" s="12">
        <v>35</v>
      </c>
      <c r="B38" s="13" t="s">
        <v>16</v>
      </c>
      <c r="C38" s="14">
        <v>3201700136128</v>
      </c>
      <c r="D38" s="20" t="s">
        <v>51</v>
      </c>
      <c r="E38" s="13" t="s">
        <v>18</v>
      </c>
      <c r="F38" s="14" t="s">
        <v>19</v>
      </c>
      <c r="G38" s="14">
        <v>3180</v>
      </c>
      <c r="H38" s="14">
        <v>3180</v>
      </c>
      <c r="I38" s="14">
        <v>318</v>
      </c>
      <c r="J38" s="14">
        <v>83.563900000000004</v>
      </c>
      <c r="K38" s="14">
        <v>69.377399999999994</v>
      </c>
      <c r="L38" s="14">
        <v>1528.8846000000001</v>
      </c>
      <c r="M38" s="14">
        <v>0</v>
      </c>
      <c r="N38" s="14">
        <v>0</v>
      </c>
      <c r="O38" s="17">
        <v>1210.8846000000001</v>
      </c>
    </row>
    <row r="39" spans="1:15" ht="12" customHeight="1">
      <c r="A39" s="12">
        <v>36</v>
      </c>
      <c r="B39" s="13" t="s">
        <v>16</v>
      </c>
      <c r="C39" s="14">
        <v>3201700137048</v>
      </c>
      <c r="D39" s="20" t="s">
        <v>52</v>
      </c>
      <c r="E39" s="13" t="s">
        <v>18</v>
      </c>
      <c r="F39" s="14" t="s">
        <v>19</v>
      </c>
      <c r="G39" s="14">
        <v>250</v>
      </c>
      <c r="H39" s="14">
        <v>250</v>
      </c>
      <c r="I39" s="14">
        <v>25</v>
      </c>
      <c r="J39" s="14">
        <v>56.426699999999997</v>
      </c>
      <c r="K39" s="14">
        <v>48.691699999999997</v>
      </c>
      <c r="L39" s="14">
        <v>5.3162000000000003</v>
      </c>
      <c r="M39" s="14">
        <v>31.4267</v>
      </c>
      <c r="N39" s="14">
        <v>23.691700000000001</v>
      </c>
      <c r="O39" s="17">
        <v>0</v>
      </c>
    </row>
    <row r="40" spans="1:15" ht="12" customHeight="1">
      <c r="A40" s="12">
        <v>37</v>
      </c>
      <c r="B40" s="13" t="s">
        <v>16</v>
      </c>
      <c r="C40" s="14">
        <v>3201700141170</v>
      </c>
      <c r="D40" s="20" t="s">
        <v>53</v>
      </c>
      <c r="E40" s="13" t="s">
        <v>18</v>
      </c>
      <c r="F40" s="14" t="s">
        <v>19</v>
      </c>
      <c r="G40" s="14">
        <v>160</v>
      </c>
      <c r="H40" s="14">
        <v>160</v>
      </c>
      <c r="I40" s="14">
        <v>16</v>
      </c>
      <c r="J40" s="14">
        <v>11.052300000000001</v>
      </c>
      <c r="K40" s="14">
        <v>11.4298</v>
      </c>
      <c r="L40" s="14">
        <v>2.7134999999999998</v>
      </c>
      <c r="M40" s="14">
        <v>0</v>
      </c>
      <c r="N40" s="14">
        <v>0</v>
      </c>
      <c r="O40" s="17">
        <v>0</v>
      </c>
    </row>
    <row r="41" spans="1:15" ht="12" customHeight="1">
      <c r="A41" s="12">
        <v>38</v>
      </c>
      <c r="B41" s="13" t="s">
        <v>16</v>
      </c>
      <c r="C41" s="14">
        <v>3201700148394</v>
      </c>
      <c r="D41" s="20" t="s">
        <v>54</v>
      </c>
      <c r="E41" s="13" t="s">
        <v>18</v>
      </c>
      <c r="F41" s="14" t="s">
        <v>19</v>
      </c>
      <c r="G41" s="14">
        <v>160</v>
      </c>
      <c r="H41" s="14">
        <v>160</v>
      </c>
      <c r="I41" s="14">
        <v>16</v>
      </c>
      <c r="J41" s="14">
        <v>62.684899999999999</v>
      </c>
      <c r="K41" s="14">
        <v>21.71</v>
      </c>
      <c r="L41" s="14">
        <v>1.9258999999999999</v>
      </c>
      <c r="M41" s="14">
        <v>46.684899999999999</v>
      </c>
      <c r="N41" s="14">
        <v>5.71</v>
      </c>
      <c r="O41" s="17">
        <v>0</v>
      </c>
    </row>
    <row r="42" spans="1:15" ht="12" customHeight="1">
      <c r="A42" s="12">
        <v>39</v>
      </c>
      <c r="B42" s="13" t="s">
        <v>16</v>
      </c>
      <c r="C42" s="14">
        <v>3203000359822</v>
      </c>
      <c r="D42" s="20" t="s">
        <v>55</v>
      </c>
      <c r="E42" s="13" t="s">
        <v>18</v>
      </c>
      <c r="F42" s="14" t="s">
        <v>19</v>
      </c>
      <c r="G42" s="14">
        <v>500</v>
      </c>
      <c r="H42" s="14">
        <v>500</v>
      </c>
      <c r="I42" s="14">
        <v>50</v>
      </c>
      <c r="J42" s="14">
        <v>129.8313</v>
      </c>
      <c r="K42" s="14">
        <v>154.0907</v>
      </c>
      <c r="L42" s="14">
        <v>120.9597</v>
      </c>
      <c r="M42" s="14">
        <v>79.831299999999999</v>
      </c>
      <c r="N42" s="14">
        <v>104.0907</v>
      </c>
      <c r="O42" s="17">
        <v>70.959699999999998</v>
      </c>
    </row>
    <row r="43" spans="1:15" ht="12" customHeight="1">
      <c r="A43" s="12">
        <v>40</v>
      </c>
      <c r="B43" s="13" t="s">
        <v>16</v>
      </c>
      <c r="C43" s="14">
        <v>3203004457565</v>
      </c>
      <c r="D43" s="20" t="s">
        <v>56</v>
      </c>
      <c r="E43" s="13" t="s">
        <v>18</v>
      </c>
      <c r="F43" s="14" t="s">
        <v>19</v>
      </c>
      <c r="G43" s="14">
        <v>315</v>
      </c>
      <c r="H43" s="14">
        <v>315</v>
      </c>
      <c r="I43" s="14">
        <v>31.5</v>
      </c>
      <c r="J43" s="14">
        <v>51.386899999999997</v>
      </c>
      <c r="K43" s="14">
        <v>34.868299999999998</v>
      </c>
      <c r="L43" s="14">
        <v>94.8673</v>
      </c>
      <c r="M43" s="14">
        <v>19.886900000000001</v>
      </c>
      <c r="N43" s="14">
        <v>3.3683000000000001</v>
      </c>
      <c r="O43" s="17">
        <v>63.3673</v>
      </c>
    </row>
    <row r="44" spans="1:15" ht="12" customHeight="1">
      <c r="A44" s="12">
        <v>41</v>
      </c>
      <c r="B44" s="13" t="s">
        <v>16</v>
      </c>
      <c r="C44" s="14">
        <v>3203076044223</v>
      </c>
      <c r="D44" s="20" t="s">
        <v>57</v>
      </c>
      <c r="E44" s="13" t="s">
        <v>18</v>
      </c>
      <c r="F44" s="14" t="s">
        <v>19</v>
      </c>
      <c r="G44" s="14">
        <v>800</v>
      </c>
      <c r="H44" s="14">
        <v>800</v>
      </c>
      <c r="I44" s="14">
        <v>80</v>
      </c>
      <c r="J44" s="14">
        <v>324.54759999999999</v>
      </c>
      <c r="K44" s="14">
        <v>306.2</v>
      </c>
      <c r="L44" s="14">
        <v>287.04759999999999</v>
      </c>
      <c r="M44" s="14">
        <v>244.54759999999999</v>
      </c>
      <c r="N44" s="14">
        <v>226.2</v>
      </c>
      <c r="O44" s="17">
        <v>207.04759999999999</v>
      </c>
    </row>
    <row r="45" spans="1:15" ht="12" customHeight="1">
      <c r="A45" s="12">
        <v>42</v>
      </c>
      <c r="B45" s="13" t="s">
        <v>16</v>
      </c>
      <c r="C45" s="14">
        <v>3203077462643</v>
      </c>
      <c r="D45" s="20" t="s">
        <v>58</v>
      </c>
      <c r="E45" s="13" t="s">
        <v>18</v>
      </c>
      <c r="F45" s="14" t="s">
        <v>19</v>
      </c>
      <c r="G45" s="14">
        <v>315</v>
      </c>
      <c r="H45" s="14">
        <v>315</v>
      </c>
      <c r="I45" s="14">
        <v>31.5</v>
      </c>
      <c r="J45" s="14">
        <v>11.021599999999999</v>
      </c>
      <c r="K45" s="14">
        <v>11.178599999999999</v>
      </c>
      <c r="L45" s="14">
        <v>8.3163</v>
      </c>
      <c r="M45" s="14">
        <v>0</v>
      </c>
      <c r="N45" s="14">
        <v>0</v>
      </c>
      <c r="O45" s="17">
        <v>0</v>
      </c>
    </row>
    <row r="46" spans="1:15" ht="12" customHeight="1">
      <c r="A46" s="12">
        <v>43</v>
      </c>
      <c r="B46" s="13" t="s">
        <v>16</v>
      </c>
      <c r="C46" s="14">
        <v>3203079801074</v>
      </c>
      <c r="D46" s="20" t="s">
        <v>59</v>
      </c>
      <c r="E46" s="13" t="s">
        <v>18</v>
      </c>
      <c r="F46" s="14" t="s">
        <v>19</v>
      </c>
      <c r="G46" s="14">
        <v>250</v>
      </c>
      <c r="H46" s="14">
        <v>250</v>
      </c>
      <c r="I46" s="14">
        <v>25</v>
      </c>
      <c r="J46" s="14">
        <v>51.544899999999998</v>
      </c>
      <c r="K46" s="14">
        <v>75.052800000000005</v>
      </c>
      <c r="L46" s="14">
        <v>59.2883</v>
      </c>
      <c r="M46" s="14">
        <v>26.544899999999998</v>
      </c>
      <c r="N46" s="14">
        <v>50.052799999999998</v>
      </c>
      <c r="O46" s="17">
        <v>34.2883</v>
      </c>
    </row>
    <row r="47" spans="1:15" ht="12" customHeight="1">
      <c r="A47" s="12">
        <v>44</v>
      </c>
      <c r="B47" s="13" t="s">
        <v>16</v>
      </c>
      <c r="C47" s="14">
        <v>3203081232924</v>
      </c>
      <c r="D47" s="20" t="s">
        <v>60</v>
      </c>
      <c r="E47" s="13" t="s">
        <v>18</v>
      </c>
      <c r="F47" s="14" t="s">
        <v>19</v>
      </c>
      <c r="G47" s="14">
        <v>1000</v>
      </c>
      <c r="H47" s="14">
        <v>1000</v>
      </c>
      <c r="I47" s="14">
        <v>100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7">
        <v>0</v>
      </c>
    </row>
    <row r="48" spans="1:15" ht="12" customHeight="1">
      <c r="A48" s="12">
        <v>45</v>
      </c>
      <c r="B48" s="13" t="s">
        <v>16</v>
      </c>
      <c r="C48" s="14">
        <v>3203081805970</v>
      </c>
      <c r="D48" s="20" t="s">
        <v>61</v>
      </c>
      <c r="E48" s="13" t="s">
        <v>18</v>
      </c>
      <c r="F48" s="14" t="s">
        <v>19</v>
      </c>
      <c r="G48" s="14">
        <v>315</v>
      </c>
      <c r="H48" s="14">
        <v>250</v>
      </c>
      <c r="I48" s="14">
        <v>25</v>
      </c>
      <c r="J48" s="14">
        <v>3.3894000000000002</v>
      </c>
      <c r="K48" s="14">
        <v>2.5202</v>
      </c>
      <c r="L48" s="14">
        <v>0.20630000000000001</v>
      </c>
      <c r="M48" s="14">
        <v>0</v>
      </c>
      <c r="N48" s="14">
        <v>0</v>
      </c>
      <c r="O48" s="17">
        <v>0</v>
      </c>
    </row>
    <row r="49" spans="1:15" ht="12" customHeight="1">
      <c r="A49" s="12">
        <v>46</v>
      </c>
      <c r="B49" s="13" t="s">
        <v>16</v>
      </c>
      <c r="C49" s="14">
        <v>3203082075289</v>
      </c>
      <c r="D49" s="20" t="s">
        <v>62</v>
      </c>
      <c r="E49" s="13" t="s">
        <v>18</v>
      </c>
      <c r="F49" s="14" t="s">
        <v>19</v>
      </c>
      <c r="G49" s="14">
        <v>250</v>
      </c>
      <c r="H49" s="14">
        <v>250</v>
      </c>
      <c r="I49" s="14">
        <v>25</v>
      </c>
      <c r="J49" s="14">
        <v>36.408999999999999</v>
      </c>
      <c r="K49" s="14">
        <v>36.563000000000002</v>
      </c>
      <c r="L49" s="14">
        <v>36.7654</v>
      </c>
      <c r="M49" s="14">
        <v>11.409000000000001</v>
      </c>
      <c r="N49" s="14">
        <v>11.563000000000001</v>
      </c>
      <c r="O49" s="17">
        <v>11.7654</v>
      </c>
    </row>
    <row r="50" spans="1:15" ht="12" customHeight="1">
      <c r="A50" s="12">
        <v>47</v>
      </c>
      <c r="B50" s="13" t="s">
        <v>16</v>
      </c>
      <c r="C50" s="14">
        <v>3201110019552</v>
      </c>
      <c r="D50" s="20" t="s">
        <v>63</v>
      </c>
      <c r="E50" s="13" t="s">
        <v>18</v>
      </c>
      <c r="F50" s="14" t="s">
        <v>19</v>
      </c>
      <c r="G50" s="14">
        <v>1600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7">
        <v>0</v>
      </c>
    </row>
    <row r="51" spans="1:15" ht="12" customHeight="1">
      <c r="A51" s="12">
        <v>48</v>
      </c>
      <c r="B51" s="13" t="s">
        <v>16</v>
      </c>
      <c r="C51" s="14">
        <v>3201110019567</v>
      </c>
      <c r="D51" s="20" t="s">
        <v>64</v>
      </c>
      <c r="E51" s="13" t="s">
        <v>18</v>
      </c>
      <c r="F51" s="14" t="s">
        <v>19</v>
      </c>
      <c r="G51" s="14">
        <v>500</v>
      </c>
      <c r="H51" s="14">
        <v>500</v>
      </c>
      <c r="I51" s="14">
        <v>50</v>
      </c>
      <c r="J51" s="14">
        <v>155.78970000000001</v>
      </c>
      <c r="K51" s="14">
        <v>158.61279999999999</v>
      </c>
      <c r="L51" s="14">
        <v>47.872300000000003</v>
      </c>
      <c r="M51" s="14">
        <v>105.7897</v>
      </c>
      <c r="N51" s="14">
        <v>108.61279999999999</v>
      </c>
      <c r="O51" s="17">
        <v>0</v>
      </c>
    </row>
    <row r="52" spans="1:15" ht="12" customHeight="1">
      <c r="A52" s="12">
        <v>49</v>
      </c>
      <c r="B52" s="13" t="s">
        <v>16</v>
      </c>
      <c r="C52" s="14">
        <v>3201110169654</v>
      </c>
      <c r="D52" s="20" t="s">
        <v>65</v>
      </c>
      <c r="E52" s="13" t="s">
        <v>18</v>
      </c>
      <c r="F52" s="14" t="s">
        <v>19</v>
      </c>
      <c r="G52" s="14">
        <v>250</v>
      </c>
      <c r="H52" s="14">
        <v>250</v>
      </c>
      <c r="I52" s="14">
        <v>25</v>
      </c>
      <c r="J52" s="14">
        <v>34.3825</v>
      </c>
      <c r="K52" s="14">
        <v>41.458300000000001</v>
      </c>
      <c r="L52" s="14">
        <v>2.0546000000000002</v>
      </c>
      <c r="M52" s="14">
        <v>9.3825000000000003</v>
      </c>
      <c r="N52" s="14">
        <v>16.458300000000001</v>
      </c>
      <c r="O52" s="17">
        <v>0</v>
      </c>
    </row>
    <row r="53" spans="1:15" ht="12" customHeight="1">
      <c r="A53" s="12">
        <v>50</v>
      </c>
      <c r="B53" s="13" t="s">
        <v>16</v>
      </c>
      <c r="C53" s="14">
        <v>3201110426532</v>
      </c>
      <c r="D53" s="20" t="s">
        <v>66</v>
      </c>
      <c r="E53" s="13" t="s">
        <v>18</v>
      </c>
      <c r="F53" s="14" t="s">
        <v>19</v>
      </c>
      <c r="G53" s="14">
        <v>250</v>
      </c>
      <c r="H53" s="14">
        <v>250</v>
      </c>
      <c r="I53" s="14">
        <v>25</v>
      </c>
      <c r="J53" s="14">
        <v>85.186199999999999</v>
      </c>
      <c r="K53" s="14">
        <v>83.713200000000001</v>
      </c>
      <c r="L53" s="14">
        <v>9.7454000000000001</v>
      </c>
      <c r="M53" s="14">
        <v>60.186199999999999</v>
      </c>
      <c r="N53" s="14">
        <v>58.713200000000001</v>
      </c>
      <c r="O53" s="17">
        <v>0</v>
      </c>
    </row>
    <row r="54" spans="1:15" ht="12" customHeight="1">
      <c r="A54" s="12">
        <v>51</v>
      </c>
      <c r="B54" s="13" t="s">
        <v>16</v>
      </c>
      <c r="C54" s="14">
        <v>3201110450229</v>
      </c>
      <c r="D54" s="20" t="s">
        <v>67</v>
      </c>
      <c r="E54" s="13" t="s">
        <v>18</v>
      </c>
      <c r="F54" s="14" t="s">
        <v>19</v>
      </c>
      <c r="G54" s="14">
        <v>3600</v>
      </c>
      <c r="H54" s="14">
        <v>3600</v>
      </c>
      <c r="I54" s="14">
        <v>360</v>
      </c>
      <c r="J54" s="14">
        <v>1174</v>
      </c>
      <c r="K54" s="14">
        <v>1158.5845999999999</v>
      </c>
      <c r="L54" s="14">
        <v>1626.4614999999999</v>
      </c>
      <c r="M54" s="14">
        <v>814</v>
      </c>
      <c r="N54" s="14">
        <v>798.58460000000002</v>
      </c>
      <c r="O54" s="17">
        <v>1266.4614999999999</v>
      </c>
    </row>
    <row r="55" spans="1:15" ht="12" customHeight="1">
      <c r="A55" s="12">
        <v>52</v>
      </c>
      <c r="B55" s="13" t="s">
        <v>16</v>
      </c>
      <c r="C55" s="14">
        <v>3201110739035</v>
      </c>
      <c r="D55" s="20" t="s">
        <v>68</v>
      </c>
      <c r="E55" s="13" t="s">
        <v>18</v>
      </c>
      <c r="F55" s="14" t="s">
        <v>19</v>
      </c>
      <c r="G55" s="14">
        <v>250</v>
      </c>
      <c r="H55" s="14">
        <v>250</v>
      </c>
      <c r="I55" s="14">
        <v>25</v>
      </c>
      <c r="J55" s="14">
        <v>49.649500000000003</v>
      </c>
      <c r="K55" s="14">
        <v>77.294700000000006</v>
      </c>
      <c r="L55" s="14">
        <v>4.8795999999999999</v>
      </c>
      <c r="M55" s="14">
        <v>24.6495</v>
      </c>
      <c r="N55" s="14">
        <v>52.294699999999999</v>
      </c>
      <c r="O55" s="17">
        <v>0</v>
      </c>
    </row>
    <row r="56" spans="1:15" ht="12" customHeight="1">
      <c r="A56" s="12">
        <v>53</v>
      </c>
      <c r="B56" s="13" t="s">
        <v>16</v>
      </c>
      <c r="C56" s="14">
        <v>3201111035511</v>
      </c>
      <c r="D56" s="20" t="s">
        <v>69</v>
      </c>
      <c r="E56" s="13" t="s">
        <v>18</v>
      </c>
      <c r="F56" s="14" t="s">
        <v>19</v>
      </c>
      <c r="G56" s="14">
        <v>630</v>
      </c>
      <c r="H56" s="14">
        <v>630</v>
      </c>
      <c r="I56" s="14">
        <v>63</v>
      </c>
      <c r="J56" s="14">
        <v>138.35810000000001</v>
      </c>
      <c r="K56" s="14">
        <v>146.0222</v>
      </c>
      <c r="L56" s="14">
        <v>20.779699999999998</v>
      </c>
      <c r="M56" s="14">
        <v>75.358099999999993</v>
      </c>
      <c r="N56" s="14">
        <v>83.022199999999998</v>
      </c>
      <c r="O56" s="17">
        <v>0</v>
      </c>
    </row>
    <row r="57" spans="1:15" ht="12" customHeight="1">
      <c r="A57" s="12">
        <v>54</v>
      </c>
      <c r="B57" s="13" t="s">
        <v>16</v>
      </c>
      <c r="C57" s="14">
        <v>3201113077933</v>
      </c>
      <c r="D57" s="20" t="s">
        <v>70</v>
      </c>
      <c r="E57" s="13" t="s">
        <v>18</v>
      </c>
      <c r="F57" s="14" t="s">
        <v>19</v>
      </c>
      <c r="G57" s="14">
        <v>250</v>
      </c>
      <c r="H57" s="14">
        <v>250</v>
      </c>
      <c r="I57" s="14">
        <v>25</v>
      </c>
      <c r="J57" s="14">
        <v>24.177399999999999</v>
      </c>
      <c r="K57" s="14">
        <v>23.801400000000001</v>
      </c>
      <c r="L57" s="14">
        <v>18.401399999999999</v>
      </c>
      <c r="M57" s="14">
        <v>0</v>
      </c>
      <c r="N57" s="14">
        <v>0</v>
      </c>
      <c r="O57" s="17">
        <v>0</v>
      </c>
    </row>
    <row r="58" spans="1:15" ht="12" customHeight="1">
      <c r="A58" s="12">
        <v>55</v>
      </c>
      <c r="B58" s="13" t="s">
        <v>16</v>
      </c>
      <c r="C58" s="14">
        <v>3201113358438</v>
      </c>
      <c r="D58" s="20" t="s">
        <v>71</v>
      </c>
      <c r="E58" s="13" t="s">
        <v>18</v>
      </c>
      <c r="F58" s="14" t="s">
        <v>19</v>
      </c>
      <c r="G58" s="14">
        <v>250</v>
      </c>
      <c r="H58" s="14">
        <v>250</v>
      </c>
      <c r="I58" s="14">
        <v>25</v>
      </c>
      <c r="J58" s="14">
        <v>76.167199999999994</v>
      </c>
      <c r="K58" s="14">
        <v>68.169499999999999</v>
      </c>
      <c r="L58" s="14">
        <v>16.821400000000001</v>
      </c>
      <c r="M58" s="14">
        <v>51.167200000000001</v>
      </c>
      <c r="N58" s="14">
        <v>43.169499999999999</v>
      </c>
      <c r="O58" s="17">
        <v>0</v>
      </c>
    </row>
    <row r="59" spans="1:15" ht="12" customHeight="1">
      <c r="A59" s="12">
        <v>56</v>
      </c>
      <c r="B59" s="13" t="s">
        <v>16</v>
      </c>
      <c r="C59" s="14">
        <v>3201114436763</v>
      </c>
      <c r="D59" s="20" t="s">
        <v>72</v>
      </c>
      <c r="E59" s="13" t="s">
        <v>18</v>
      </c>
      <c r="F59" s="14" t="s">
        <v>19</v>
      </c>
      <c r="G59" s="14">
        <v>500</v>
      </c>
      <c r="H59" s="14">
        <v>500</v>
      </c>
      <c r="I59" s="14">
        <v>50</v>
      </c>
      <c r="J59" s="14">
        <v>173.1806</v>
      </c>
      <c r="K59" s="14">
        <v>164.6397</v>
      </c>
      <c r="L59" s="14">
        <v>113.3047</v>
      </c>
      <c r="M59" s="14">
        <v>123.1806</v>
      </c>
      <c r="N59" s="14">
        <v>114.6397</v>
      </c>
      <c r="O59" s="17">
        <v>63.304699999999997</v>
      </c>
    </row>
    <row r="60" spans="1:15" ht="12" customHeight="1">
      <c r="A60" s="12">
        <v>57</v>
      </c>
      <c r="B60" s="13" t="s">
        <v>16</v>
      </c>
      <c r="C60" s="14">
        <v>3201114518447</v>
      </c>
      <c r="D60" s="20" t="s">
        <v>73</v>
      </c>
      <c r="E60" s="13" t="s">
        <v>18</v>
      </c>
      <c r="F60" s="14" t="s">
        <v>19</v>
      </c>
      <c r="G60" s="14">
        <v>250</v>
      </c>
      <c r="H60" s="14">
        <v>250</v>
      </c>
      <c r="I60" s="14">
        <v>25</v>
      </c>
      <c r="J60" s="14">
        <v>3.0118</v>
      </c>
      <c r="K60" s="14">
        <v>3.7105000000000001</v>
      </c>
      <c r="L60" s="14">
        <v>8.6174999999999997</v>
      </c>
      <c r="M60" s="14">
        <v>0</v>
      </c>
      <c r="N60" s="14">
        <v>0</v>
      </c>
      <c r="O60" s="17">
        <v>0</v>
      </c>
    </row>
    <row r="61" spans="1:15" ht="12" customHeight="1">
      <c r="A61" s="12">
        <v>58</v>
      </c>
      <c r="B61" s="13" t="s">
        <v>16</v>
      </c>
      <c r="C61" s="14">
        <v>3201114741115</v>
      </c>
      <c r="D61" s="20" t="s">
        <v>74</v>
      </c>
      <c r="E61" s="13" t="s">
        <v>18</v>
      </c>
      <c r="F61" s="14" t="s">
        <v>19</v>
      </c>
      <c r="G61" s="14">
        <v>250</v>
      </c>
      <c r="H61" s="14">
        <v>250</v>
      </c>
      <c r="I61" s="14">
        <v>25</v>
      </c>
      <c r="J61" s="14">
        <v>28.756399999999999</v>
      </c>
      <c r="K61" s="14">
        <v>28.043099999999999</v>
      </c>
      <c r="L61" s="14">
        <v>2.2801999999999998</v>
      </c>
      <c r="M61" s="14">
        <v>3.7564000000000002</v>
      </c>
      <c r="N61" s="14">
        <v>3.0430999999999999</v>
      </c>
      <c r="O61" s="17">
        <v>0</v>
      </c>
    </row>
    <row r="62" spans="1:15" ht="12" customHeight="1">
      <c r="A62" s="12">
        <v>59</v>
      </c>
      <c r="B62" s="13" t="s">
        <v>16</v>
      </c>
      <c r="C62" s="14">
        <v>3201114818403</v>
      </c>
      <c r="D62" s="20" t="s">
        <v>75</v>
      </c>
      <c r="E62" s="13" t="s">
        <v>18</v>
      </c>
      <c r="F62" s="14" t="s">
        <v>19</v>
      </c>
      <c r="G62" s="14">
        <v>250</v>
      </c>
      <c r="H62" s="14">
        <v>250</v>
      </c>
      <c r="I62" s="14">
        <v>25</v>
      </c>
      <c r="J62" s="14">
        <v>78.174400000000006</v>
      </c>
      <c r="K62" s="14">
        <v>68.141599999999997</v>
      </c>
      <c r="L62" s="14">
        <v>6.0175000000000001</v>
      </c>
      <c r="M62" s="14">
        <v>53.174399999999999</v>
      </c>
      <c r="N62" s="14">
        <v>43.141599999999997</v>
      </c>
      <c r="O62" s="17">
        <v>0</v>
      </c>
    </row>
    <row r="63" spans="1:15" ht="12" customHeight="1">
      <c r="A63" s="12">
        <v>60</v>
      </c>
      <c r="B63" s="13" t="s">
        <v>16</v>
      </c>
      <c r="C63" s="14">
        <v>3201114826516</v>
      </c>
      <c r="D63" s="20" t="s">
        <v>76</v>
      </c>
      <c r="E63" s="13" t="s">
        <v>18</v>
      </c>
      <c r="F63" s="14" t="s">
        <v>19</v>
      </c>
      <c r="G63" s="14">
        <v>250</v>
      </c>
      <c r="H63" s="14">
        <v>250</v>
      </c>
      <c r="I63" s="14">
        <v>25</v>
      </c>
      <c r="J63" s="14">
        <v>17.871300000000002</v>
      </c>
      <c r="K63" s="14">
        <v>19.6205</v>
      </c>
      <c r="L63" s="14">
        <v>2.2806999999999999</v>
      </c>
      <c r="M63" s="14">
        <v>0</v>
      </c>
      <c r="N63" s="14">
        <v>0</v>
      </c>
      <c r="O63" s="17">
        <v>0</v>
      </c>
    </row>
    <row r="64" spans="1:15" ht="12" customHeight="1">
      <c r="A64" s="12">
        <v>61</v>
      </c>
      <c r="B64" s="13" t="s">
        <v>16</v>
      </c>
      <c r="C64" s="14">
        <v>3201700111049</v>
      </c>
      <c r="D64" s="20" t="s">
        <v>77</v>
      </c>
      <c r="E64" s="13" t="s">
        <v>18</v>
      </c>
      <c r="F64" s="14" t="s">
        <v>19</v>
      </c>
      <c r="G64" s="14">
        <v>160</v>
      </c>
      <c r="H64" s="14">
        <v>160</v>
      </c>
      <c r="I64" s="14">
        <v>16</v>
      </c>
      <c r="J64" s="14">
        <v>28.6723</v>
      </c>
      <c r="K64" s="14">
        <v>24.715499999999999</v>
      </c>
      <c r="L64" s="14">
        <v>2.3311000000000002</v>
      </c>
      <c r="M64" s="14">
        <v>12.6723</v>
      </c>
      <c r="N64" s="14">
        <v>8.7155000000000005</v>
      </c>
      <c r="O64" s="17">
        <v>0</v>
      </c>
    </row>
    <row r="65" spans="1:15" ht="12" customHeight="1">
      <c r="A65" s="12">
        <v>62</v>
      </c>
      <c r="B65" s="13" t="s">
        <v>16</v>
      </c>
      <c r="C65" s="14">
        <v>3201700111223</v>
      </c>
      <c r="D65" s="20" t="s">
        <v>78</v>
      </c>
      <c r="E65" s="13" t="s">
        <v>18</v>
      </c>
      <c r="F65" s="14" t="s">
        <v>19</v>
      </c>
      <c r="G65" s="14">
        <v>80</v>
      </c>
      <c r="H65" s="14">
        <v>80</v>
      </c>
      <c r="I65" s="14">
        <v>8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7">
        <v>0</v>
      </c>
    </row>
    <row r="66" spans="1:15" ht="12" customHeight="1">
      <c r="A66" s="12">
        <v>63</v>
      </c>
      <c r="B66" s="13" t="s">
        <v>16</v>
      </c>
      <c r="C66" s="14">
        <v>3201700111232</v>
      </c>
      <c r="D66" s="20" t="s">
        <v>79</v>
      </c>
      <c r="E66" s="13" t="s">
        <v>18</v>
      </c>
      <c r="F66" s="14" t="s">
        <v>19</v>
      </c>
      <c r="G66" s="14">
        <v>250</v>
      </c>
      <c r="H66" s="14">
        <v>250</v>
      </c>
      <c r="I66" s="14">
        <v>25</v>
      </c>
      <c r="J66" s="14">
        <v>13.248799999999999</v>
      </c>
      <c r="K66" s="14">
        <v>12.5517</v>
      </c>
      <c r="L66" s="14">
        <v>8.9166000000000007</v>
      </c>
      <c r="M66" s="14">
        <v>0</v>
      </c>
      <c r="N66" s="14">
        <v>0</v>
      </c>
      <c r="O66" s="17">
        <v>0</v>
      </c>
    </row>
    <row r="67" spans="1:15" ht="12" customHeight="1">
      <c r="A67" s="12">
        <v>64</v>
      </c>
      <c r="B67" s="13" t="s">
        <v>16</v>
      </c>
      <c r="C67" s="14">
        <v>3201700111363</v>
      </c>
      <c r="D67" s="20" t="s">
        <v>80</v>
      </c>
      <c r="E67" s="13" t="s">
        <v>18</v>
      </c>
      <c r="F67" s="14" t="s">
        <v>19</v>
      </c>
      <c r="G67" s="14">
        <v>315</v>
      </c>
      <c r="H67" s="14">
        <v>315</v>
      </c>
      <c r="I67" s="14">
        <v>31.5</v>
      </c>
      <c r="J67" s="14">
        <v>89.139700000000005</v>
      </c>
      <c r="K67" s="14">
        <v>79.565100000000001</v>
      </c>
      <c r="L67" s="14">
        <v>81.182000000000002</v>
      </c>
      <c r="M67" s="14">
        <v>57.639699999999998</v>
      </c>
      <c r="N67" s="14">
        <v>48.065100000000001</v>
      </c>
      <c r="O67" s="17">
        <v>49.682000000000002</v>
      </c>
    </row>
    <row r="68" spans="1:15" ht="12" customHeight="1">
      <c r="A68" s="12">
        <v>65</v>
      </c>
      <c r="B68" s="13" t="s">
        <v>16</v>
      </c>
      <c r="C68" s="14">
        <v>3201700111368</v>
      </c>
      <c r="D68" s="20" t="s">
        <v>81</v>
      </c>
      <c r="E68" s="13" t="s">
        <v>18</v>
      </c>
      <c r="F68" s="14" t="s">
        <v>19</v>
      </c>
      <c r="G68" s="14">
        <v>315</v>
      </c>
      <c r="H68" s="14">
        <v>315</v>
      </c>
      <c r="I68" s="14">
        <v>31.5</v>
      </c>
      <c r="J68" s="14">
        <v>23.3383</v>
      </c>
      <c r="K68" s="14">
        <v>25.7712</v>
      </c>
      <c r="L68" s="14">
        <v>22.2866</v>
      </c>
      <c r="M68" s="14">
        <v>0</v>
      </c>
      <c r="N68" s="14">
        <v>0</v>
      </c>
      <c r="O68" s="17">
        <v>0</v>
      </c>
    </row>
    <row r="69" spans="1:15" ht="12" customHeight="1">
      <c r="A69" s="12">
        <v>66</v>
      </c>
      <c r="B69" s="13" t="s">
        <v>16</v>
      </c>
      <c r="C69" s="14">
        <v>3201700112168</v>
      </c>
      <c r="D69" s="20" t="s">
        <v>82</v>
      </c>
      <c r="E69" s="13" t="s">
        <v>18</v>
      </c>
      <c r="F69" s="14" t="s">
        <v>19</v>
      </c>
      <c r="G69" s="14">
        <v>500</v>
      </c>
      <c r="H69" s="14">
        <v>500</v>
      </c>
      <c r="I69" s="14">
        <v>50</v>
      </c>
      <c r="J69" s="14">
        <v>16.061900000000001</v>
      </c>
      <c r="K69" s="14">
        <v>16.1784</v>
      </c>
      <c r="L69" s="14">
        <v>236.78309999999999</v>
      </c>
      <c r="M69" s="14">
        <v>0</v>
      </c>
      <c r="N69" s="14">
        <v>0</v>
      </c>
      <c r="O69" s="17">
        <v>186.78309999999999</v>
      </c>
    </row>
    <row r="70" spans="1:15" ht="12" customHeight="1">
      <c r="A70" s="12">
        <v>67</v>
      </c>
      <c r="B70" s="13" t="s">
        <v>16</v>
      </c>
      <c r="C70" s="14">
        <v>3201700118027</v>
      </c>
      <c r="D70" s="20" t="s">
        <v>83</v>
      </c>
      <c r="E70" s="13" t="s">
        <v>18</v>
      </c>
      <c r="F70" s="14" t="s">
        <v>19</v>
      </c>
      <c r="G70" s="14">
        <v>500</v>
      </c>
      <c r="H70" s="14">
        <v>500</v>
      </c>
      <c r="I70" s="14">
        <v>50</v>
      </c>
      <c r="J70" s="14">
        <v>120.1477</v>
      </c>
      <c r="K70" s="14">
        <v>124.9723</v>
      </c>
      <c r="L70" s="14">
        <v>150.2509</v>
      </c>
      <c r="M70" s="14">
        <v>70.1477</v>
      </c>
      <c r="N70" s="14">
        <v>74.972300000000004</v>
      </c>
      <c r="O70" s="17">
        <v>100.2509</v>
      </c>
    </row>
    <row r="71" spans="1:15" ht="12" customHeight="1">
      <c r="A71" s="12">
        <v>68</v>
      </c>
      <c r="B71" s="13" t="s">
        <v>16</v>
      </c>
      <c r="C71" s="14">
        <v>3201700127985</v>
      </c>
      <c r="D71" s="20" t="s">
        <v>78</v>
      </c>
      <c r="E71" s="13" t="s">
        <v>18</v>
      </c>
      <c r="F71" s="14" t="s">
        <v>19</v>
      </c>
      <c r="G71" s="14">
        <v>400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7">
        <v>0</v>
      </c>
    </row>
    <row r="72" spans="1:15" ht="12" customHeight="1">
      <c r="A72" s="12">
        <v>69</v>
      </c>
      <c r="B72" s="13" t="s">
        <v>16</v>
      </c>
      <c r="C72" s="14">
        <v>3201700130207</v>
      </c>
      <c r="D72" s="20" t="s">
        <v>84</v>
      </c>
      <c r="E72" s="13" t="s">
        <v>18</v>
      </c>
      <c r="F72" s="14" t="s">
        <v>19</v>
      </c>
      <c r="G72" s="14">
        <v>2250</v>
      </c>
      <c r="H72" s="14">
        <v>2250</v>
      </c>
      <c r="I72" s="14">
        <v>225</v>
      </c>
      <c r="J72" s="14">
        <v>489.2</v>
      </c>
      <c r="K72" s="14">
        <v>445.9667</v>
      </c>
      <c r="L72" s="14">
        <v>205.6908</v>
      </c>
      <c r="M72" s="14">
        <v>264.2</v>
      </c>
      <c r="N72" s="14">
        <v>220.9667</v>
      </c>
      <c r="O72" s="17">
        <v>0</v>
      </c>
    </row>
    <row r="73" spans="1:15" ht="12" customHeight="1">
      <c r="A73" s="12">
        <v>70</v>
      </c>
      <c r="B73" s="13" t="s">
        <v>16</v>
      </c>
      <c r="C73" s="14">
        <v>3201700143387</v>
      </c>
      <c r="D73" s="20" t="s">
        <v>85</v>
      </c>
      <c r="E73" s="13" t="s">
        <v>18</v>
      </c>
      <c r="F73" s="14" t="s">
        <v>19</v>
      </c>
      <c r="G73" s="14">
        <v>500</v>
      </c>
      <c r="H73" s="14">
        <v>500</v>
      </c>
      <c r="I73" s="14">
        <v>50</v>
      </c>
      <c r="J73" s="14">
        <v>7.3700000000000002E-2</v>
      </c>
      <c r="K73" s="14">
        <v>0.14560000000000001</v>
      </c>
      <c r="L73" s="14">
        <v>9.4E-2</v>
      </c>
      <c r="M73" s="14">
        <v>0</v>
      </c>
      <c r="N73" s="14">
        <v>0</v>
      </c>
      <c r="O73" s="17">
        <v>0</v>
      </c>
    </row>
    <row r="74" spans="1:15" ht="12" customHeight="1">
      <c r="A74" s="12">
        <v>71</v>
      </c>
      <c r="B74" s="13" t="s">
        <v>16</v>
      </c>
      <c r="C74" s="14">
        <v>3203000192801</v>
      </c>
      <c r="D74" s="20" t="s">
        <v>86</v>
      </c>
      <c r="E74" s="13" t="s">
        <v>18</v>
      </c>
      <c r="F74" s="14" t="s">
        <v>19</v>
      </c>
      <c r="G74" s="14">
        <v>250</v>
      </c>
      <c r="H74" s="14">
        <v>250</v>
      </c>
      <c r="I74" s="14">
        <v>25</v>
      </c>
      <c r="J74" s="14">
        <v>34.051099999999998</v>
      </c>
      <c r="K74" s="14">
        <v>33.255099999999999</v>
      </c>
      <c r="L74" s="14">
        <v>36.164900000000003</v>
      </c>
      <c r="M74" s="14">
        <v>9.0510999999999999</v>
      </c>
      <c r="N74" s="14">
        <v>8.2551000000000005</v>
      </c>
      <c r="O74" s="17">
        <v>11.164899999999999</v>
      </c>
    </row>
    <row r="75" spans="1:15" ht="12" customHeight="1">
      <c r="A75" s="12">
        <v>72</v>
      </c>
      <c r="B75" s="13" t="s">
        <v>16</v>
      </c>
      <c r="C75" s="14">
        <v>3203002818180</v>
      </c>
      <c r="D75" s="20" t="s">
        <v>87</v>
      </c>
      <c r="E75" s="13" t="s">
        <v>18</v>
      </c>
      <c r="F75" s="14" t="s">
        <v>19</v>
      </c>
      <c r="G75" s="14">
        <v>250</v>
      </c>
      <c r="H75" s="14">
        <v>250</v>
      </c>
      <c r="I75" s="14">
        <v>25</v>
      </c>
      <c r="J75" s="14">
        <v>60.433300000000003</v>
      </c>
      <c r="K75" s="14">
        <v>51.457999999999998</v>
      </c>
      <c r="L75" s="14">
        <v>6.9482999999999997</v>
      </c>
      <c r="M75" s="14">
        <v>35.433300000000003</v>
      </c>
      <c r="N75" s="14">
        <v>26.457999999999998</v>
      </c>
      <c r="O75" s="17">
        <v>0</v>
      </c>
    </row>
    <row r="76" spans="1:15" ht="12" customHeight="1">
      <c r="A76" s="12">
        <v>73</v>
      </c>
      <c r="B76" s="13" t="s">
        <v>16</v>
      </c>
      <c r="C76" s="14">
        <v>3203003107292</v>
      </c>
      <c r="D76" s="20" t="s">
        <v>88</v>
      </c>
      <c r="E76" s="13" t="s">
        <v>18</v>
      </c>
      <c r="F76" s="14" t="s">
        <v>19</v>
      </c>
      <c r="G76" s="14">
        <v>200</v>
      </c>
      <c r="H76" s="14">
        <v>200</v>
      </c>
      <c r="I76" s="14">
        <v>20</v>
      </c>
      <c r="J76" s="14">
        <v>29.507899999999999</v>
      </c>
      <c r="K76" s="14">
        <v>23.112500000000001</v>
      </c>
      <c r="L76" s="14">
        <v>17.992100000000001</v>
      </c>
      <c r="M76" s="14">
        <v>9.5078999999999994</v>
      </c>
      <c r="N76" s="14">
        <v>3.1124999999999998</v>
      </c>
      <c r="O76" s="17">
        <v>0</v>
      </c>
    </row>
    <row r="77" spans="1:15" ht="12" customHeight="1">
      <c r="A77" s="12">
        <v>74</v>
      </c>
      <c r="B77" s="13" t="s">
        <v>16</v>
      </c>
      <c r="C77" s="14">
        <v>3203003709394</v>
      </c>
      <c r="D77" s="20" t="s">
        <v>89</v>
      </c>
      <c r="E77" s="13" t="s">
        <v>18</v>
      </c>
      <c r="F77" s="14" t="s">
        <v>19</v>
      </c>
      <c r="G77" s="14">
        <v>250</v>
      </c>
      <c r="H77" s="14">
        <v>250</v>
      </c>
      <c r="I77" s="14">
        <v>25</v>
      </c>
      <c r="J77" s="14">
        <v>26.1752</v>
      </c>
      <c r="K77" s="14">
        <v>21.381399999999999</v>
      </c>
      <c r="L77" s="14">
        <v>10.872299999999999</v>
      </c>
      <c r="M77" s="14">
        <v>1.1752</v>
      </c>
      <c r="N77" s="14">
        <v>0</v>
      </c>
      <c r="O77" s="17">
        <v>0</v>
      </c>
    </row>
    <row r="78" spans="1:15" ht="12" customHeight="1">
      <c r="A78" s="12">
        <v>75</v>
      </c>
      <c r="B78" s="13" t="s">
        <v>16</v>
      </c>
      <c r="C78" s="14">
        <v>3203003867110</v>
      </c>
      <c r="D78" s="20" t="s">
        <v>90</v>
      </c>
      <c r="E78" s="13" t="s">
        <v>18</v>
      </c>
      <c r="F78" s="14" t="s">
        <v>19</v>
      </c>
      <c r="G78" s="14">
        <v>250</v>
      </c>
      <c r="H78" s="14">
        <v>250</v>
      </c>
      <c r="I78" s="14">
        <v>25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7">
        <v>0</v>
      </c>
    </row>
    <row r="79" spans="1:15" ht="12" customHeight="1">
      <c r="A79" s="12">
        <v>76</v>
      </c>
      <c r="B79" s="13" t="s">
        <v>16</v>
      </c>
      <c r="C79" s="14">
        <v>3203003964605</v>
      </c>
      <c r="D79" s="20" t="s">
        <v>91</v>
      </c>
      <c r="E79" s="13" t="s">
        <v>18</v>
      </c>
      <c r="F79" s="14" t="s">
        <v>19</v>
      </c>
      <c r="G79" s="14">
        <v>250</v>
      </c>
      <c r="H79" s="14">
        <v>250</v>
      </c>
      <c r="I79" s="14">
        <v>25</v>
      </c>
      <c r="J79" s="14">
        <v>51.062100000000001</v>
      </c>
      <c r="K79" s="14">
        <v>49.398000000000003</v>
      </c>
      <c r="L79" s="14">
        <v>8.5891999999999999</v>
      </c>
      <c r="M79" s="14">
        <v>26.062100000000001</v>
      </c>
      <c r="N79" s="14">
        <v>24.398</v>
      </c>
      <c r="O79" s="17">
        <v>0</v>
      </c>
    </row>
    <row r="80" spans="1:15" ht="12" customHeight="1">
      <c r="A80" s="12">
        <v>77</v>
      </c>
      <c r="B80" s="13" t="s">
        <v>16</v>
      </c>
      <c r="C80" s="14">
        <v>3203005147164</v>
      </c>
      <c r="D80" s="20" t="s">
        <v>92</v>
      </c>
      <c r="E80" s="13" t="s">
        <v>18</v>
      </c>
      <c r="F80" s="14" t="s">
        <v>19</v>
      </c>
      <c r="G80" s="14">
        <v>1250</v>
      </c>
      <c r="H80" s="14">
        <v>1250</v>
      </c>
      <c r="I80" s="14">
        <v>125</v>
      </c>
      <c r="J80" s="14">
        <v>269.62299999999999</v>
      </c>
      <c r="K80" s="14">
        <v>268.9984</v>
      </c>
      <c r="L80" s="14">
        <v>5.6677</v>
      </c>
      <c r="M80" s="14">
        <v>144.62299999999999</v>
      </c>
      <c r="N80" s="14">
        <v>143.9984</v>
      </c>
      <c r="O80" s="17">
        <v>0</v>
      </c>
    </row>
    <row r="81" spans="1:15" ht="12" customHeight="1">
      <c r="A81" s="12">
        <v>78</v>
      </c>
      <c r="B81" s="13" t="s">
        <v>16</v>
      </c>
      <c r="C81" s="14">
        <v>3203005630694</v>
      </c>
      <c r="D81" s="20" t="s">
        <v>93</v>
      </c>
      <c r="E81" s="13" t="s">
        <v>18</v>
      </c>
      <c r="F81" s="14" t="s">
        <v>19</v>
      </c>
      <c r="G81" s="14">
        <v>200</v>
      </c>
      <c r="H81" s="14">
        <v>200</v>
      </c>
      <c r="I81" s="14">
        <v>20</v>
      </c>
      <c r="J81" s="14">
        <v>0.83379999999999999</v>
      </c>
      <c r="K81" s="14">
        <v>0.58320000000000005</v>
      </c>
      <c r="L81" s="14">
        <v>0.85719999999999996</v>
      </c>
      <c r="M81" s="14">
        <v>0</v>
      </c>
      <c r="N81" s="14">
        <v>0</v>
      </c>
      <c r="O81" s="17">
        <v>0</v>
      </c>
    </row>
    <row r="82" spans="1:15" ht="12" customHeight="1">
      <c r="A82" s="12">
        <v>79</v>
      </c>
      <c r="B82" s="13" t="s">
        <v>16</v>
      </c>
      <c r="C82" s="14">
        <v>3203076065018</v>
      </c>
      <c r="D82" s="20" t="s">
        <v>94</v>
      </c>
      <c r="E82" s="13" t="s">
        <v>18</v>
      </c>
      <c r="F82" s="14" t="s">
        <v>19</v>
      </c>
      <c r="G82" s="14">
        <v>2050</v>
      </c>
      <c r="H82" s="14">
        <v>2050</v>
      </c>
      <c r="I82" s="14">
        <v>205</v>
      </c>
      <c r="J82" s="14">
        <v>322.53750000000002</v>
      </c>
      <c r="K82" s="14">
        <v>311.62220000000002</v>
      </c>
      <c r="L82" s="14">
        <v>56.521000000000001</v>
      </c>
      <c r="M82" s="14">
        <v>117.53749999999999</v>
      </c>
      <c r="N82" s="14">
        <v>106.62220000000001</v>
      </c>
      <c r="O82" s="17">
        <v>0</v>
      </c>
    </row>
    <row r="83" spans="1:15" ht="12" customHeight="1">
      <c r="A83" s="12">
        <v>80</v>
      </c>
      <c r="B83" s="13" t="s">
        <v>16</v>
      </c>
      <c r="C83" s="14">
        <v>3203079125605</v>
      </c>
      <c r="D83" s="20" t="s">
        <v>95</v>
      </c>
      <c r="E83" s="13" t="s">
        <v>18</v>
      </c>
      <c r="F83" s="14" t="s">
        <v>19</v>
      </c>
      <c r="G83" s="14">
        <v>400</v>
      </c>
      <c r="H83" s="14">
        <v>400</v>
      </c>
      <c r="I83" s="14">
        <v>40</v>
      </c>
      <c r="J83" s="14">
        <v>254.2105</v>
      </c>
      <c r="K83" s="14">
        <v>252.8125</v>
      </c>
      <c r="L83" s="14">
        <v>168.81</v>
      </c>
      <c r="M83" s="14">
        <v>214.2105</v>
      </c>
      <c r="N83" s="14">
        <v>212.8125</v>
      </c>
      <c r="O83" s="17">
        <v>128.81</v>
      </c>
    </row>
    <row r="84" spans="1:15" ht="12" customHeight="1">
      <c r="A84" s="12">
        <v>81</v>
      </c>
      <c r="B84" s="13" t="s">
        <v>16</v>
      </c>
      <c r="C84" s="14">
        <v>3203083152486</v>
      </c>
      <c r="D84" s="20" t="s">
        <v>96</v>
      </c>
      <c r="E84" s="13" t="s">
        <v>18</v>
      </c>
      <c r="F84" s="14" t="s">
        <v>19</v>
      </c>
      <c r="G84" s="14">
        <v>160</v>
      </c>
      <c r="H84" s="14">
        <v>160</v>
      </c>
      <c r="I84" s="14">
        <v>16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7">
        <v>0</v>
      </c>
    </row>
    <row r="85" spans="1:15" ht="12" customHeight="1">
      <c r="A85" s="12">
        <v>82</v>
      </c>
      <c r="B85" s="13" t="s">
        <v>16</v>
      </c>
      <c r="C85" s="14">
        <v>3203083862212</v>
      </c>
      <c r="D85" s="20" t="s">
        <v>97</v>
      </c>
      <c r="E85" s="13" t="s">
        <v>18</v>
      </c>
      <c r="F85" s="14" t="s">
        <v>19</v>
      </c>
      <c r="G85" s="14">
        <v>250</v>
      </c>
      <c r="H85" s="14">
        <v>250</v>
      </c>
      <c r="I85" s="14">
        <v>25</v>
      </c>
      <c r="J85" s="14">
        <v>80.561199999999999</v>
      </c>
      <c r="K85" s="14">
        <v>81.3523</v>
      </c>
      <c r="L85" s="14">
        <v>6.4622999999999999</v>
      </c>
      <c r="M85" s="14">
        <v>55.561199999999999</v>
      </c>
      <c r="N85" s="14">
        <v>56.3523</v>
      </c>
      <c r="O85" s="17">
        <v>0</v>
      </c>
    </row>
    <row r="86" spans="1:15" ht="12" customHeight="1">
      <c r="A86" s="12">
        <v>83</v>
      </c>
      <c r="B86" s="13" t="s">
        <v>16</v>
      </c>
      <c r="C86" s="14">
        <v>3201110020683</v>
      </c>
      <c r="D86" s="20" t="s">
        <v>98</v>
      </c>
      <c r="E86" s="13" t="s">
        <v>18</v>
      </c>
      <c r="F86" s="14" t="s">
        <v>19</v>
      </c>
      <c r="G86" s="14">
        <v>1030</v>
      </c>
      <c r="H86" s="14">
        <v>400</v>
      </c>
      <c r="I86" s="14">
        <v>40</v>
      </c>
      <c r="J86" s="14">
        <v>73.853800000000007</v>
      </c>
      <c r="K86" s="14">
        <v>65.895399999999995</v>
      </c>
      <c r="L86" s="14">
        <v>39.575800000000001</v>
      </c>
      <c r="M86" s="14">
        <v>33.8538</v>
      </c>
      <c r="N86" s="14">
        <v>25.895399999999999</v>
      </c>
      <c r="O86" s="17">
        <v>0</v>
      </c>
    </row>
    <row r="87" spans="1:15" ht="12" customHeight="1">
      <c r="A87" s="12">
        <v>84</v>
      </c>
      <c r="B87" s="13" t="s">
        <v>16</v>
      </c>
      <c r="C87" s="14">
        <v>3201110742038</v>
      </c>
      <c r="D87" s="20" t="s">
        <v>99</v>
      </c>
      <c r="E87" s="13" t="s">
        <v>18</v>
      </c>
      <c r="F87" s="14" t="s">
        <v>19</v>
      </c>
      <c r="G87" s="14">
        <v>250</v>
      </c>
      <c r="H87" s="14">
        <v>250</v>
      </c>
      <c r="I87" s="14">
        <v>25</v>
      </c>
      <c r="J87" s="14">
        <v>2.6711999999999998</v>
      </c>
      <c r="K87" s="14">
        <v>2.6286</v>
      </c>
      <c r="L87" s="14">
        <v>1.8876999999999999</v>
      </c>
      <c r="M87" s="14">
        <v>0</v>
      </c>
      <c r="N87" s="14">
        <v>0</v>
      </c>
      <c r="O87" s="17">
        <v>0</v>
      </c>
    </row>
    <row r="88" spans="1:15" ht="12" customHeight="1">
      <c r="A88" s="12">
        <v>85</v>
      </c>
      <c r="B88" s="13" t="s">
        <v>16</v>
      </c>
      <c r="C88" s="14">
        <v>3201110775434</v>
      </c>
      <c r="D88" s="20" t="s">
        <v>100</v>
      </c>
      <c r="E88" s="13" t="s">
        <v>18</v>
      </c>
      <c r="F88" s="14" t="s">
        <v>19</v>
      </c>
      <c r="G88" s="14">
        <v>1260</v>
      </c>
      <c r="H88" s="14">
        <v>630</v>
      </c>
      <c r="I88" s="14">
        <v>63</v>
      </c>
      <c r="J88" s="14">
        <v>297.71949999999998</v>
      </c>
      <c r="K88" s="14">
        <v>331.71480000000003</v>
      </c>
      <c r="L88" s="14">
        <v>332.62740000000002</v>
      </c>
      <c r="M88" s="14">
        <v>234.71950000000001</v>
      </c>
      <c r="N88" s="14">
        <v>268.71480000000003</v>
      </c>
      <c r="O88" s="17">
        <v>269.62740000000002</v>
      </c>
    </row>
    <row r="89" spans="1:15" ht="12" customHeight="1">
      <c r="A89" s="12">
        <v>86</v>
      </c>
      <c r="B89" s="13" t="s">
        <v>16</v>
      </c>
      <c r="C89" s="14">
        <v>3201111084662</v>
      </c>
      <c r="D89" s="20" t="s">
        <v>101</v>
      </c>
      <c r="E89" s="13" t="s">
        <v>18</v>
      </c>
      <c r="F89" s="14" t="s">
        <v>19</v>
      </c>
      <c r="G89" s="14">
        <v>500</v>
      </c>
      <c r="H89" s="14">
        <v>500</v>
      </c>
      <c r="I89" s="14">
        <v>50</v>
      </c>
      <c r="J89" s="14">
        <v>236.2</v>
      </c>
      <c r="K89" s="14">
        <v>232.71430000000001</v>
      </c>
      <c r="L89" s="14">
        <v>189.16390000000001</v>
      </c>
      <c r="M89" s="14">
        <v>186.2</v>
      </c>
      <c r="N89" s="14">
        <v>182.71430000000001</v>
      </c>
      <c r="O89" s="17">
        <v>139.16390000000001</v>
      </c>
    </row>
    <row r="90" spans="1:15" ht="12" customHeight="1">
      <c r="A90" s="12">
        <v>87</v>
      </c>
      <c r="B90" s="13" t="s">
        <v>16</v>
      </c>
      <c r="C90" s="14">
        <v>3201112327045</v>
      </c>
      <c r="D90" s="20" t="s">
        <v>102</v>
      </c>
      <c r="E90" s="13" t="s">
        <v>18</v>
      </c>
      <c r="F90" s="14" t="s">
        <v>19</v>
      </c>
      <c r="G90" s="14">
        <v>500</v>
      </c>
      <c r="H90" s="14">
        <v>500</v>
      </c>
      <c r="I90" s="14">
        <v>50</v>
      </c>
      <c r="J90" s="14">
        <v>6.6647999999999996</v>
      </c>
      <c r="K90" s="14">
        <v>4.5709</v>
      </c>
      <c r="L90" s="14">
        <v>257.20249999999999</v>
      </c>
      <c r="M90" s="14">
        <v>0</v>
      </c>
      <c r="N90" s="14">
        <v>0</v>
      </c>
      <c r="O90" s="17">
        <v>207.20249999999999</v>
      </c>
    </row>
    <row r="91" spans="1:15" ht="12" customHeight="1">
      <c r="A91" s="12">
        <v>88</v>
      </c>
      <c r="B91" s="13" t="s">
        <v>16</v>
      </c>
      <c r="C91" s="14">
        <v>3201113281211</v>
      </c>
      <c r="D91" s="20" t="s">
        <v>103</v>
      </c>
      <c r="E91" s="13" t="s">
        <v>18</v>
      </c>
      <c r="F91" s="14" t="s">
        <v>19</v>
      </c>
      <c r="G91" s="14">
        <v>250</v>
      </c>
      <c r="H91" s="14">
        <v>250</v>
      </c>
      <c r="I91" s="14">
        <v>25</v>
      </c>
      <c r="J91" s="14">
        <v>2.5002</v>
      </c>
      <c r="K91" s="14">
        <v>2.2898999999999998</v>
      </c>
      <c r="L91" s="14">
        <v>2.0844</v>
      </c>
      <c r="M91" s="14">
        <v>0</v>
      </c>
      <c r="N91" s="14">
        <v>0</v>
      </c>
      <c r="O91" s="17">
        <v>0</v>
      </c>
    </row>
    <row r="92" spans="1:15" ht="12" customHeight="1">
      <c r="A92" s="12">
        <v>89</v>
      </c>
      <c r="B92" s="13" t="s">
        <v>16</v>
      </c>
      <c r="C92" s="14">
        <v>3201113385327</v>
      </c>
      <c r="D92" s="20" t="s">
        <v>104</v>
      </c>
      <c r="E92" s="13" t="s">
        <v>18</v>
      </c>
      <c r="F92" s="14" t="s">
        <v>19</v>
      </c>
      <c r="G92" s="14">
        <v>1630</v>
      </c>
      <c r="H92" s="14">
        <v>630</v>
      </c>
      <c r="I92" s="14">
        <v>63</v>
      </c>
      <c r="J92" s="14">
        <v>237.1968</v>
      </c>
      <c r="K92" s="14">
        <v>227.11850000000001</v>
      </c>
      <c r="L92" s="14">
        <v>105.8952</v>
      </c>
      <c r="M92" s="14">
        <v>174.1968</v>
      </c>
      <c r="N92" s="14">
        <v>164.11850000000001</v>
      </c>
      <c r="O92" s="17">
        <v>42.895200000000003</v>
      </c>
    </row>
    <row r="93" spans="1:15" ht="12" customHeight="1">
      <c r="A93" s="12">
        <v>90</v>
      </c>
      <c r="B93" s="13" t="s">
        <v>16</v>
      </c>
      <c r="C93" s="14">
        <v>3201113390585</v>
      </c>
      <c r="D93" s="20" t="s">
        <v>105</v>
      </c>
      <c r="E93" s="13" t="s">
        <v>18</v>
      </c>
      <c r="F93" s="14" t="s">
        <v>19</v>
      </c>
      <c r="G93" s="14">
        <v>250</v>
      </c>
      <c r="H93" s="14">
        <v>250</v>
      </c>
      <c r="I93" s="14">
        <v>25</v>
      </c>
      <c r="J93" s="14">
        <v>7.6764999999999999</v>
      </c>
      <c r="K93" s="14">
        <v>9.4984000000000002</v>
      </c>
      <c r="L93" s="14">
        <v>7.1604999999999999</v>
      </c>
      <c r="M93" s="14">
        <v>0</v>
      </c>
      <c r="N93" s="14">
        <v>0</v>
      </c>
      <c r="O93" s="17">
        <v>0</v>
      </c>
    </row>
    <row r="94" spans="1:15" ht="12" customHeight="1">
      <c r="A94" s="12">
        <v>91</v>
      </c>
      <c r="B94" s="13" t="s">
        <v>16</v>
      </c>
      <c r="C94" s="14">
        <v>3201114229916</v>
      </c>
      <c r="D94" s="20" t="s">
        <v>106</v>
      </c>
      <c r="E94" s="13" t="s">
        <v>18</v>
      </c>
      <c r="F94" s="14" t="s">
        <v>19</v>
      </c>
      <c r="G94" s="14">
        <v>80</v>
      </c>
      <c r="H94" s="14">
        <v>80</v>
      </c>
      <c r="I94" s="14">
        <v>8</v>
      </c>
      <c r="J94" s="14">
        <v>28.1678</v>
      </c>
      <c r="K94" s="14">
        <v>29.398299999999999</v>
      </c>
      <c r="L94" s="14">
        <v>5.3863000000000003</v>
      </c>
      <c r="M94" s="14">
        <v>20.1678</v>
      </c>
      <c r="N94" s="14">
        <v>21.398299999999999</v>
      </c>
      <c r="O94" s="17">
        <v>0</v>
      </c>
    </row>
    <row r="95" spans="1:15" ht="12" customHeight="1">
      <c r="A95" s="12">
        <v>92</v>
      </c>
      <c r="B95" s="13" t="s">
        <v>16</v>
      </c>
      <c r="C95" s="14">
        <v>3201114372451</v>
      </c>
      <c r="D95" s="20" t="s">
        <v>107</v>
      </c>
      <c r="E95" s="13" t="s">
        <v>18</v>
      </c>
      <c r="F95" s="14" t="s">
        <v>19</v>
      </c>
      <c r="G95" s="14">
        <v>250</v>
      </c>
      <c r="H95" s="14">
        <v>250</v>
      </c>
      <c r="I95" s="14">
        <v>25</v>
      </c>
      <c r="J95" s="14">
        <v>57.471699999999998</v>
      </c>
      <c r="K95" s="14">
        <v>60.574399999999997</v>
      </c>
      <c r="L95" s="14">
        <v>21.52</v>
      </c>
      <c r="M95" s="14">
        <v>32.471699999999998</v>
      </c>
      <c r="N95" s="14">
        <v>35.574399999999997</v>
      </c>
      <c r="O95" s="17">
        <v>0</v>
      </c>
    </row>
    <row r="96" spans="1:15" ht="12" customHeight="1">
      <c r="A96" s="12">
        <v>93</v>
      </c>
      <c r="B96" s="13" t="s">
        <v>16</v>
      </c>
      <c r="C96" s="14">
        <v>3201700110651</v>
      </c>
      <c r="D96" s="20" t="s">
        <v>108</v>
      </c>
      <c r="E96" s="13" t="s">
        <v>18</v>
      </c>
      <c r="F96" s="14" t="s">
        <v>19</v>
      </c>
      <c r="G96" s="14">
        <v>1250</v>
      </c>
      <c r="H96" s="14">
        <v>1250</v>
      </c>
      <c r="I96" s="14">
        <v>125</v>
      </c>
      <c r="J96" s="14">
        <v>200.35470000000001</v>
      </c>
      <c r="K96" s="14">
        <v>221.0138</v>
      </c>
      <c r="L96" s="14">
        <v>291.11610000000002</v>
      </c>
      <c r="M96" s="14">
        <v>75.354699999999994</v>
      </c>
      <c r="N96" s="14">
        <v>96.013800000000003</v>
      </c>
      <c r="O96" s="17">
        <v>166.11609999999999</v>
      </c>
    </row>
    <row r="97" spans="1:15" ht="12" customHeight="1">
      <c r="A97" s="12">
        <v>94</v>
      </c>
      <c r="B97" s="13" t="s">
        <v>16</v>
      </c>
      <c r="C97" s="14">
        <v>3201700110787</v>
      </c>
      <c r="D97" s="20" t="s">
        <v>109</v>
      </c>
      <c r="E97" s="13" t="s">
        <v>18</v>
      </c>
      <c r="F97" s="14" t="s">
        <v>19</v>
      </c>
      <c r="G97" s="14">
        <v>315</v>
      </c>
      <c r="H97" s="14">
        <v>0</v>
      </c>
      <c r="I97" s="14">
        <v>0</v>
      </c>
      <c r="J97" s="14">
        <v>0</v>
      </c>
      <c r="K97" s="14">
        <v>0</v>
      </c>
      <c r="L97" s="14">
        <v>0</v>
      </c>
      <c r="M97" s="14">
        <v>0</v>
      </c>
      <c r="N97" s="14">
        <v>0</v>
      </c>
      <c r="O97" s="17">
        <v>0</v>
      </c>
    </row>
    <row r="98" spans="1:15" ht="12" customHeight="1">
      <c r="A98" s="12">
        <v>95</v>
      </c>
      <c r="B98" s="13" t="s">
        <v>16</v>
      </c>
      <c r="C98" s="14">
        <v>3201700111270</v>
      </c>
      <c r="D98" s="20" t="s">
        <v>110</v>
      </c>
      <c r="E98" s="13" t="s">
        <v>18</v>
      </c>
      <c r="F98" s="14" t="s">
        <v>19</v>
      </c>
      <c r="G98" s="14">
        <v>315</v>
      </c>
      <c r="H98" s="14">
        <v>0</v>
      </c>
      <c r="I98" s="14">
        <v>0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7">
        <v>0</v>
      </c>
    </row>
    <row r="99" spans="1:15" ht="12" customHeight="1">
      <c r="A99" s="12">
        <v>96</v>
      </c>
      <c r="B99" s="13" t="s">
        <v>16</v>
      </c>
      <c r="C99" s="14">
        <v>3201700111341</v>
      </c>
      <c r="D99" s="20" t="s">
        <v>48</v>
      </c>
      <c r="E99" s="13" t="s">
        <v>18</v>
      </c>
      <c r="F99" s="14" t="s">
        <v>19</v>
      </c>
      <c r="G99" s="14">
        <v>160</v>
      </c>
      <c r="H99" s="14">
        <v>0</v>
      </c>
      <c r="I99" s="14">
        <v>0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7">
        <v>0</v>
      </c>
    </row>
    <row r="100" spans="1:15" ht="12" customHeight="1">
      <c r="A100" s="12">
        <v>97</v>
      </c>
      <c r="B100" s="13" t="s">
        <v>16</v>
      </c>
      <c r="C100" s="14">
        <v>3201700111354</v>
      </c>
      <c r="D100" s="20" t="s">
        <v>107</v>
      </c>
      <c r="E100" s="13" t="s">
        <v>18</v>
      </c>
      <c r="F100" s="14" t="s">
        <v>19</v>
      </c>
      <c r="G100" s="14">
        <v>200</v>
      </c>
      <c r="H100" s="14">
        <v>200</v>
      </c>
      <c r="I100" s="14">
        <v>20</v>
      </c>
      <c r="J100" s="14">
        <v>19.483000000000001</v>
      </c>
      <c r="K100" s="14">
        <v>40.651200000000003</v>
      </c>
      <c r="L100" s="14">
        <v>41.252200000000002</v>
      </c>
      <c r="M100" s="14">
        <v>0</v>
      </c>
      <c r="N100" s="14">
        <v>20.651199999999999</v>
      </c>
      <c r="O100" s="17">
        <v>21.252199999999998</v>
      </c>
    </row>
    <row r="101" spans="1:15" ht="12" customHeight="1">
      <c r="A101" s="12">
        <v>98</v>
      </c>
      <c r="B101" s="13" t="s">
        <v>16</v>
      </c>
      <c r="C101" s="14">
        <v>3201700111361</v>
      </c>
      <c r="D101" s="20" t="s">
        <v>111</v>
      </c>
      <c r="E101" s="13" t="s">
        <v>18</v>
      </c>
      <c r="F101" s="14" t="s">
        <v>19</v>
      </c>
      <c r="G101" s="14">
        <v>250</v>
      </c>
      <c r="H101" s="14">
        <v>250</v>
      </c>
      <c r="I101" s="14">
        <v>25</v>
      </c>
      <c r="J101" s="14">
        <v>110.1981</v>
      </c>
      <c r="K101" s="14">
        <v>102.705</v>
      </c>
      <c r="L101" s="14">
        <v>4.4162999999999997</v>
      </c>
      <c r="M101" s="14">
        <v>85.198099999999997</v>
      </c>
      <c r="N101" s="14">
        <v>77.704999999999998</v>
      </c>
      <c r="O101" s="17">
        <v>0</v>
      </c>
    </row>
    <row r="102" spans="1:15" ht="12" customHeight="1">
      <c r="A102" s="12">
        <v>99</v>
      </c>
      <c r="B102" s="13" t="s">
        <v>16</v>
      </c>
      <c r="C102" s="14">
        <v>3201700111362</v>
      </c>
      <c r="D102" s="20" t="s">
        <v>107</v>
      </c>
      <c r="E102" s="13" t="s">
        <v>18</v>
      </c>
      <c r="F102" s="14" t="s">
        <v>19</v>
      </c>
      <c r="G102" s="14">
        <v>400</v>
      </c>
      <c r="H102" s="14">
        <v>400</v>
      </c>
      <c r="I102" s="14">
        <v>40</v>
      </c>
      <c r="J102" s="14">
        <v>72.054000000000002</v>
      </c>
      <c r="K102" s="14">
        <v>75.674400000000006</v>
      </c>
      <c r="L102" s="14">
        <v>73.356300000000005</v>
      </c>
      <c r="M102" s="14">
        <v>32.054000000000002</v>
      </c>
      <c r="N102" s="14">
        <v>35.674399999999999</v>
      </c>
      <c r="O102" s="17">
        <v>33.356299999999997</v>
      </c>
    </row>
    <row r="103" spans="1:15" ht="12" customHeight="1">
      <c r="A103" s="12">
        <v>100</v>
      </c>
      <c r="B103" s="13" t="s">
        <v>16</v>
      </c>
      <c r="C103" s="14">
        <v>3201700111391</v>
      </c>
      <c r="D103" s="20" t="s">
        <v>112</v>
      </c>
      <c r="E103" s="13" t="s">
        <v>18</v>
      </c>
      <c r="F103" s="14" t="s">
        <v>19</v>
      </c>
      <c r="G103" s="14">
        <v>200</v>
      </c>
      <c r="H103" s="14">
        <v>200</v>
      </c>
      <c r="I103" s="14">
        <v>20</v>
      </c>
      <c r="J103" s="14">
        <v>40.263599999999997</v>
      </c>
      <c r="K103" s="14">
        <v>25.200900000000001</v>
      </c>
      <c r="L103" s="14">
        <v>0.2019</v>
      </c>
      <c r="M103" s="14">
        <v>20.2636</v>
      </c>
      <c r="N103" s="14">
        <v>5.2008999999999999</v>
      </c>
      <c r="O103" s="17">
        <v>0</v>
      </c>
    </row>
    <row r="104" spans="1:15" ht="12" customHeight="1">
      <c r="A104" s="12">
        <v>101</v>
      </c>
      <c r="B104" s="13" t="s">
        <v>16</v>
      </c>
      <c r="C104" s="14">
        <v>3201700112167</v>
      </c>
      <c r="D104" s="20" t="s">
        <v>113</v>
      </c>
      <c r="E104" s="13" t="s">
        <v>18</v>
      </c>
      <c r="F104" s="14" t="s">
        <v>19</v>
      </c>
      <c r="G104" s="14">
        <v>250</v>
      </c>
      <c r="H104" s="14">
        <v>250</v>
      </c>
      <c r="I104" s="14">
        <v>25</v>
      </c>
      <c r="J104" s="14">
        <v>29.072299999999998</v>
      </c>
      <c r="K104" s="14">
        <v>33.5105</v>
      </c>
      <c r="L104" s="14">
        <v>8.6052</v>
      </c>
      <c r="M104" s="14">
        <v>4.0723000000000003</v>
      </c>
      <c r="N104" s="14">
        <v>8.5105000000000004</v>
      </c>
      <c r="O104" s="17">
        <v>0</v>
      </c>
    </row>
    <row r="105" spans="1:15" ht="12" customHeight="1">
      <c r="A105" s="12">
        <v>102</v>
      </c>
      <c r="B105" s="13" t="s">
        <v>16</v>
      </c>
      <c r="C105" s="14">
        <v>3201700118086</v>
      </c>
      <c r="D105" s="20" t="s">
        <v>114</v>
      </c>
      <c r="E105" s="13" t="s">
        <v>18</v>
      </c>
      <c r="F105" s="14" t="s">
        <v>19</v>
      </c>
      <c r="G105" s="14">
        <v>160</v>
      </c>
      <c r="H105" s="14">
        <v>160</v>
      </c>
      <c r="I105" s="14">
        <v>16</v>
      </c>
      <c r="J105" s="14">
        <v>41.758400000000002</v>
      </c>
      <c r="K105" s="14">
        <v>34.715800000000002</v>
      </c>
      <c r="L105" s="14">
        <v>1.0608</v>
      </c>
      <c r="M105" s="14">
        <v>25.758400000000002</v>
      </c>
      <c r="N105" s="14">
        <v>18.715800000000002</v>
      </c>
      <c r="O105" s="17">
        <v>0</v>
      </c>
    </row>
    <row r="106" spans="1:15" ht="12" customHeight="1">
      <c r="A106" s="12">
        <v>103</v>
      </c>
      <c r="B106" s="13" t="s">
        <v>16</v>
      </c>
      <c r="C106" s="14">
        <v>3201700127591</v>
      </c>
      <c r="D106" s="20" t="s">
        <v>115</v>
      </c>
      <c r="E106" s="13" t="s">
        <v>18</v>
      </c>
      <c r="F106" s="14" t="s">
        <v>19</v>
      </c>
      <c r="G106" s="14">
        <v>2500</v>
      </c>
      <c r="H106" s="14">
        <v>0</v>
      </c>
      <c r="I106" s="14">
        <v>0</v>
      </c>
      <c r="J106" s="14">
        <v>0</v>
      </c>
      <c r="K106" s="14">
        <v>0</v>
      </c>
      <c r="L106" s="14">
        <v>0</v>
      </c>
      <c r="M106" s="14">
        <v>0</v>
      </c>
      <c r="N106" s="14">
        <v>0</v>
      </c>
      <c r="O106" s="17">
        <v>0</v>
      </c>
    </row>
    <row r="107" spans="1:15" ht="12" customHeight="1">
      <c r="A107" s="12">
        <v>104</v>
      </c>
      <c r="B107" s="13" t="s">
        <v>16</v>
      </c>
      <c r="C107" s="14">
        <v>3201700140155</v>
      </c>
      <c r="D107" s="20" t="s">
        <v>116</v>
      </c>
      <c r="E107" s="13" t="s">
        <v>18</v>
      </c>
      <c r="F107" s="14" t="s">
        <v>19</v>
      </c>
      <c r="G107" s="14">
        <v>400</v>
      </c>
      <c r="H107" s="14">
        <v>250</v>
      </c>
      <c r="I107" s="14">
        <v>25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7">
        <v>0</v>
      </c>
    </row>
    <row r="108" spans="1:15" ht="12" customHeight="1">
      <c r="A108" s="12">
        <v>105</v>
      </c>
      <c r="B108" s="13" t="s">
        <v>16</v>
      </c>
      <c r="C108" s="14">
        <v>3201700141107</v>
      </c>
      <c r="D108" s="20" t="s">
        <v>117</v>
      </c>
      <c r="E108" s="13" t="s">
        <v>18</v>
      </c>
      <c r="F108" s="14" t="s">
        <v>19</v>
      </c>
      <c r="G108" s="14">
        <v>200</v>
      </c>
      <c r="H108" s="14">
        <v>200</v>
      </c>
      <c r="I108" s="14">
        <v>20</v>
      </c>
      <c r="J108" s="14">
        <v>45.4998</v>
      </c>
      <c r="K108" s="14">
        <v>35.804900000000004</v>
      </c>
      <c r="L108" s="14">
        <v>5.6124999999999998</v>
      </c>
      <c r="M108" s="14">
        <v>25.4998</v>
      </c>
      <c r="N108" s="14">
        <v>15.8049</v>
      </c>
      <c r="O108" s="17">
        <v>0</v>
      </c>
    </row>
    <row r="109" spans="1:15" ht="12" customHeight="1">
      <c r="A109" s="12">
        <v>106</v>
      </c>
      <c r="B109" s="13" t="s">
        <v>16</v>
      </c>
      <c r="C109" s="14">
        <v>3203004065384</v>
      </c>
      <c r="D109" s="20" t="s">
        <v>118</v>
      </c>
      <c r="E109" s="13" t="s">
        <v>18</v>
      </c>
      <c r="F109" s="14" t="s">
        <v>19</v>
      </c>
      <c r="G109" s="14">
        <v>6000</v>
      </c>
      <c r="H109" s="14">
        <v>6000</v>
      </c>
      <c r="I109" s="14">
        <v>600</v>
      </c>
      <c r="J109" s="14">
        <v>988.45159999999998</v>
      </c>
      <c r="K109" s="14">
        <v>1023.0954</v>
      </c>
      <c r="L109" s="14">
        <v>371.90629999999999</v>
      </c>
      <c r="M109" s="14">
        <v>388.45159999999998</v>
      </c>
      <c r="N109" s="14">
        <v>423.09539999999998</v>
      </c>
      <c r="O109" s="17">
        <v>0</v>
      </c>
    </row>
    <row r="110" spans="1:15" ht="12" customHeight="1">
      <c r="A110" s="12">
        <v>107</v>
      </c>
      <c r="B110" s="13" t="s">
        <v>16</v>
      </c>
      <c r="C110" s="14">
        <v>3203004563990</v>
      </c>
      <c r="D110" s="20" t="s">
        <v>119</v>
      </c>
      <c r="E110" s="13" t="s">
        <v>18</v>
      </c>
      <c r="F110" s="14" t="s">
        <v>19</v>
      </c>
      <c r="G110" s="14">
        <v>250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7">
        <v>0</v>
      </c>
    </row>
    <row r="111" spans="1:15" ht="12" customHeight="1">
      <c r="A111" s="12">
        <v>108</v>
      </c>
      <c r="B111" s="13" t="s">
        <v>16</v>
      </c>
      <c r="C111" s="14">
        <v>3203005986887</v>
      </c>
      <c r="D111" s="20" t="s">
        <v>108</v>
      </c>
      <c r="E111" s="13" t="s">
        <v>18</v>
      </c>
      <c r="F111" s="14" t="s">
        <v>19</v>
      </c>
      <c r="G111" s="14">
        <v>630</v>
      </c>
      <c r="H111" s="14">
        <v>0</v>
      </c>
      <c r="I111" s="14">
        <v>0</v>
      </c>
      <c r="J111" s="14">
        <v>24.192699999999999</v>
      </c>
      <c r="K111" s="14">
        <v>20.676600000000001</v>
      </c>
      <c r="L111" s="14">
        <v>16.1693</v>
      </c>
      <c r="M111" s="14">
        <v>24.192699999999999</v>
      </c>
      <c r="N111" s="14">
        <v>20.676600000000001</v>
      </c>
      <c r="O111" s="17">
        <v>16.1693</v>
      </c>
    </row>
    <row r="112" spans="1:15" ht="12" customHeight="1">
      <c r="A112" s="12">
        <v>109</v>
      </c>
      <c r="B112" s="13" t="s">
        <v>16</v>
      </c>
      <c r="C112" s="14">
        <v>3203070115356</v>
      </c>
      <c r="D112" s="20" t="s">
        <v>120</v>
      </c>
      <c r="E112" s="13" t="s">
        <v>18</v>
      </c>
      <c r="F112" s="14" t="s">
        <v>19</v>
      </c>
      <c r="G112" s="14">
        <v>500</v>
      </c>
      <c r="H112" s="14">
        <v>500</v>
      </c>
      <c r="I112" s="14">
        <v>50</v>
      </c>
      <c r="J112" s="14">
        <v>63.45</v>
      </c>
      <c r="K112" s="14">
        <v>62.5458</v>
      </c>
      <c r="L112" s="14">
        <v>3.7458</v>
      </c>
      <c r="M112" s="14">
        <v>13.45</v>
      </c>
      <c r="N112" s="14">
        <v>12.5458</v>
      </c>
      <c r="O112" s="17">
        <v>0</v>
      </c>
    </row>
    <row r="113" spans="1:15" ht="12" customHeight="1">
      <c r="A113" s="12">
        <v>110</v>
      </c>
      <c r="B113" s="13" t="s">
        <v>16</v>
      </c>
      <c r="C113" s="14">
        <v>3203070240731</v>
      </c>
      <c r="D113" s="20" t="s">
        <v>121</v>
      </c>
      <c r="E113" s="13" t="s">
        <v>18</v>
      </c>
      <c r="F113" s="14" t="s">
        <v>19</v>
      </c>
      <c r="G113" s="14">
        <v>250</v>
      </c>
      <c r="H113" s="14">
        <v>250</v>
      </c>
      <c r="I113" s="14">
        <v>25</v>
      </c>
      <c r="J113" s="14">
        <v>12.1153</v>
      </c>
      <c r="K113" s="14">
        <v>10.228199999999999</v>
      </c>
      <c r="L113" s="14">
        <v>3.278</v>
      </c>
      <c r="M113" s="14">
        <v>0</v>
      </c>
      <c r="N113" s="14">
        <v>0</v>
      </c>
      <c r="O113" s="17">
        <v>0</v>
      </c>
    </row>
    <row r="114" spans="1:15" ht="12" customHeight="1">
      <c r="A114" s="12">
        <v>111</v>
      </c>
      <c r="B114" s="13" t="s">
        <v>16</v>
      </c>
      <c r="C114" s="14">
        <v>3203075775722</v>
      </c>
      <c r="D114" s="20" t="s">
        <v>122</v>
      </c>
      <c r="E114" s="13" t="s">
        <v>18</v>
      </c>
      <c r="F114" s="14" t="s">
        <v>19</v>
      </c>
      <c r="G114" s="14">
        <v>315</v>
      </c>
      <c r="H114" s="14">
        <v>315</v>
      </c>
      <c r="I114" s="14">
        <v>31.5</v>
      </c>
      <c r="J114" s="14">
        <v>23.129200000000001</v>
      </c>
      <c r="K114" s="14">
        <v>23.8354</v>
      </c>
      <c r="L114" s="14">
        <v>22.723099999999999</v>
      </c>
      <c r="M114" s="14">
        <v>0</v>
      </c>
      <c r="N114" s="14">
        <v>0</v>
      </c>
      <c r="O114" s="17">
        <v>0</v>
      </c>
    </row>
    <row r="115" spans="1:15" ht="12" customHeight="1">
      <c r="A115" s="12">
        <v>112</v>
      </c>
      <c r="B115" s="13" t="s">
        <v>16</v>
      </c>
      <c r="C115" s="14">
        <v>3203079581394</v>
      </c>
      <c r="D115" s="20" t="s">
        <v>123</v>
      </c>
      <c r="E115" s="13" t="s">
        <v>18</v>
      </c>
      <c r="F115" s="14" t="s">
        <v>19</v>
      </c>
      <c r="G115" s="14">
        <v>400</v>
      </c>
      <c r="H115" s="14">
        <v>250</v>
      </c>
      <c r="I115" s="14">
        <v>25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7">
        <v>0</v>
      </c>
    </row>
    <row r="116" spans="1:15" ht="12" customHeight="1">
      <c r="A116" s="12">
        <v>113</v>
      </c>
      <c r="B116" s="13" t="s">
        <v>16</v>
      </c>
      <c r="C116" s="14">
        <v>3203079850378</v>
      </c>
      <c r="D116" s="20" t="s">
        <v>124</v>
      </c>
      <c r="E116" s="13" t="s">
        <v>18</v>
      </c>
      <c r="F116" s="14" t="s">
        <v>19</v>
      </c>
      <c r="G116" s="14">
        <v>1000</v>
      </c>
      <c r="H116" s="14">
        <v>1000</v>
      </c>
      <c r="I116" s="14">
        <v>100</v>
      </c>
      <c r="J116" s="14">
        <v>164.07339999999999</v>
      </c>
      <c r="K116" s="14">
        <v>149.81129999999999</v>
      </c>
      <c r="L116" s="14">
        <v>219.631</v>
      </c>
      <c r="M116" s="14">
        <v>64.073400000000007</v>
      </c>
      <c r="N116" s="14">
        <v>49.811300000000003</v>
      </c>
      <c r="O116" s="17">
        <v>119.631</v>
      </c>
    </row>
    <row r="117" spans="1:15" ht="12" customHeight="1">
      <c r="A117" s="12">
        <v>114</v>
      </c>
      <c r="B117" s="13" t="s">
        <v>16</v>
      </c>
      <c r="C117" s="14">
        <v>3203080305014</v>
      </c>
      <c r="D117" s="20" t="s">
        <v>125</v>
      </c>
      <c r="E117" s="13" t="s">
        <v>18</v>
      </c>
      <c r="F117" s="14" t="s">
        <v>19</v>
      </c>
      <c r="G117" s="14">
        <v>250</v>
      </c>
      <c r="H117" s="14">
        <v>250</v>
      </c>
      <c r="I117" s="14">
        <v>25</v>
      </c>
      <c r="J117" s="14">
        <v>2.2202999999999999</v>
      </c>
      <c r="K117" s="14">
        <v>2.2210999999999999</v>
      </c>
      <c r="L117" s="14">
        <v>1.1419999999999999</v>
      </c>
      <c r="M117" s="14">
        <v>0</v>
      </c>
      <c r="N117" s="14">
        <v>0</v>
      </c>
      <c r="O117" s="17">
        <v>0</v>
      </c>
    </row>
    <row r="118" spans="1:15" ht="12" customHeight="1">
      <c r="A118" s="12">
        <v>115</v>
      </c>
      <c r="B118" s="13" t="s">
        <v>16</v>
      </c>
      <c r="C118" s="14">
        <v>3201110305114</v>
      </c>
      <c r="D118" s="20" t="s">
        <v>126</v>
      </c>
      <c r="E118" s="13" t="s">
        <v>18</v>
      </c>
      <c r="F118" s="14" t="s">
        <v>19</v>
      </c>
      <c r="G118" s="14">
        <v>250</v>
      </c>
      <c r="H118" s="14">
        <v>250</v>
      </c>
      <c r="I118" s="14">
        <v>25</v>
      </c>
      <c r="J118" s="14">
        <v>2.0164</v>
      </c>
      <c r="K118" s="14">
        <v>1.2628999999999999</v>
      </c>
      <c r="L118" s="14">
        <v>0.495</v>
      </c>
      <c r="M118" s="14">
        <v>0</v>
      </c>
      <c r="N118" s="14">
        <v>0</v>
      </c>
      <c r="O118" s="17">
        <v>0</v>
      </c>
    </row>
    <row r="119" spans="1:15" ht="12" customHeight="1">
      <c r="A119" s="12">
        <v>116</v>
      </c>
      <c r="B119" s="13" t="s">
        <v>16</v>
      </c>
      <c r="C119" s="14">
        <v>3201110440830</v>
      </c>
      <c r="D119" s="20" t="s">
        <v>127</v>
      </c>
      <c r="E119" s="13" t="s">
        <v>18</v>
      </c>
      <c r="F119" s="14" t="s">
        <v>19</v>
      </c>
      <c r="G119" s="14">
        <v>250</v>
      </c>
      <c r="H119" s="14">
        <v>250</v>
      </c>
      <c r="I119" s="14">
        <v>25</v>
      </c>
      <c r="J119" s="14">
        <v>61.260300000000001</v>
      </c>
      <c r="K119" s="14">
        <v>47.725000000000001</v>
      </c>
      <c r="L119" s="14">
        <v>30.172899999999998</v>
      </c>
      <c r="M119" s="14">
        <v>36.260300000000001</v>
      </c>
      <c r="N119" s="14">
        <v>22.725000000000001</v>
      </c>
      <c r="O119" s="17">
        <v>5.1729000000000003</v>
      </c>
    </row>
    <row r="120" spans="1:15" ht="12" customHeight="1">
      <c r="A120" s="12">
        <v>117</v>
      </c>
      <c r="B120" s="13" t="s">
        <v>16</v>
      </c>
      <c r="C120" s="14">
        <v>3201110693512</v>
      </c>
      <c r="D120" s="20" t="s">
        <v>128</v>
      </c>
      <c r="E120" s="13" t="s">
        <v>18</v>
      </c>
      <c r="F120" s="14" t="s">
        <v>19</v>
      </c>
      <c r="G120" s="14">
        <v>400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7">
        <v>0</v>
      </c>
    </row>
    <row r="121" spans="1:15" ht="12" customHeight="1">
      <c r="A121" s="12">
        <v>118</v>
      </c>
      <c r="B121" s="13" t="s">
        <v>16</v>
      </c>
      <c r="C121" s="14">
        <v>3201110734670</v>
      </c>
      <c r="D121" s="20" t="s">
        <v>129</v>
      </c>
      <c r="E121" s="13" t="s">
        <v>18</v>
      </c>
      <c r="F121" s="14" t="s">
        <v>19</v>
      </c>
      <c r="G121" s="14">
        <v>250</v>
      </c>
      <c r="H121" s="14">
        <v>250</v>
      </c>
      <c r="I121" s="14">
        <v>25</v>
      </c>
      <c r="J121" s="14">
        <v>48.7742</v>
      </c>
      <c r="K121" s="14">
        <v>29.406500000000001</v>
      </c>
      <c r="L121" s="14">
        <v>5.8048000000000002</v>
      </c>
      <c r="M121" s="14">
        <v>23.7742</v>
      </c>
      <c r="N121" s="14">
        <v>4.4065000000000003</v>
      </c>
      <c r="O121" s="17">
        <v>0</v>
      </c>
    </row>
    <row r="122" spans="1:15" ht="12" customHeight="1">
      <c r="A122" s="12">
        <v>119</v>
      </c>
      <c r="B122" s="13" t="s">
        <v>16</v>
      </c>
      <c r="C122" s="14">
        <v>3201111258535</v>
      </c>
      <c r="D122" s="20" t="s">
        <v>130</v>
      </c>
      <c r="E122" s="13" t="s">
        <v>18</v>
      </c>
      <c r="F122" s="14" t="s">
        <v>19</v>
      </c>
      <c r="G122" s="14">
        <v>250</v>
      </c>
      <c r="H122" s="14">
        <v>250</v>
      </c>
      <c r="I122" s="14">
        <v>25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7">
        <v>0</v>
      </c>
    </row>
    <row r="123" spans="1:15" ht="12" customHeight="1">
      <c r="A123" s="12">
        <v>120</v>
      </c>
      <c r="B123" s="13" t="s">
        <v>16</v>
      </c>
      <c r="C123" s="14">
        <v>3201111938954</v>
      </c>
      <c r="D123" s="20" t="s">
        <v>131</v>
      </c>
      <c r="E123" s="13" t="s">
        <v>18</v>
      </c>
      <c r="F123" s="14" t="s">
        <v>19</v>
      </c>
      <c r="G123" s="14">
        <v>400</v>
      </c>
      <c r="H123" s="14">
        <v>250</v>
      </c>
      <c r="I123" s="14">
        <v>25</v>
      </c>
      <c r="J123" s="14">
        <v>24.5578</v>
      </c>
      <c r="K123" s="14">
        <v>22.979199999999999</v>
      </c>
      <c r="L123" s="14">
        <v>1.8093999999999999</v>
      </c>
      <c r="M123" s="14">
        <v>0</v>
      </c>
      <c r="N123" s="14">
        <v>0</v>
      </c>
      <c r="O123" s="17">
        <v>0</v>
      </c>
    </row>
    <row r="124" spans="1:15" ht="12" customHeight="1">
      <c r="A124" s="12">
        <v>121</v>
      </c>
      <c r="B124" s="13" t="s">
        <v>16</v>
      </c>
      <c r="C124" s="14">
        <v>3201113296772</v>
      </c>
      <c r="D124" s="20" t="s">
        <v>132</v>
      </c>
      <c r="E124" s="13" t="s">
        <v>18</v>
      </c>
      <c r="F124" s="14" t="s">
        <v>19</v>
      </c>
      <c r="G124" s="14">
        <v>160</v>
      </c>
      <c r="H124" s="14">
        <v>160</v>
      </c>
      <c r="I124" s="14">
        <v>16</v>
      </c>
      <c r="J124" s="14">
        <v>2.9571000000000001</v>
      </c>
      <c r="K124" s="14">
        <v>2.3613</v>
      </c>
      <c r="L124" s="14">
        <v>2.6219999999999999</v>
      </c>
      <c r="M124" s="14">
        <v>0</v>
      </c>
      <c r="N124" s="14">
        <v>0</v>
      </c>
      <c r="O124" s="17">
        <v>0</v>
      </c>
    </row>
    <row r="125" spans="1:15" ht="12" customHeight="1">
      <c r="A125" s="12">
        <v>122</v>
      </c>
      <c r="B125" s="13" t="s">
        <v>16</v>
      </c>
      <c r="C125" s="14">
        <v>3201113967452</v>
      </c>
      <c r="D125" s="20" t="s">
        <v>133</v>
      </c>
      <c r="E125" s="13" t="s">
        <v>18</v>
      </c>
      <c r="F125" s="14" t="s">
        <v>19</v>
      </c>
      <c r="G125" s="14">
        <v>500</v>
      </c>
      <c r="H125" s="14">
        <v>0</v>
      </c>
      <c r="I125" s="14">
        <v>0</v>
      </c>
      <c r="J125" s="14">
        <v>0.26479999999999998</v>
      </c>
      <c r="K125" s="14">
        <v>3.4838</v>
      </c>
      <c r="L125" s="14">
        <v>11.0695</v>
      </c>
      <c r="M125" s="14">
        <v>0.26479999999999998</v>
      </c>
      <c r="N125" s="14">
        <v>3.4838</v>
      </c>
      <c r="O125" s="17">
        <v>11.0695</v>
      </c>
    </row>
    <row r="126" spans="1:15" ht="12" customHeight="1">
      <c r="A126" s="12">
        <v>123</v>
      </c>
      <c r="B126" s="13" t="s">
        <v>16</v>
      </c>
      <c r="C126" s="14">
        <v>3201114003923</v>
      </c>
      <c r="D126" s="20" t="s">
        <v>134</v>
      </c>
      <c r="E126" s="13" t="s">
        <v>18</v>
      </c>
      <c r="F126" s="14" t="s">
        <v>19</v>
      </c>
      <c r="G126" s="14">
        <v>250</v>
      </c>
      <c r="H126" s="14">
        <v>250</v>
      </c>
      <c r="I126" s="14">
        <v>25</v>
      </c>
      <c r="J126" s="14">
        <v>51.835700000000003</v>
      </c>
      <c r="K126" s="14">
        <v>59.488199999999999</v>
      </c>
      <c r="L126" s="14">
        <v>17.589700000000001</v>
      </c>
      <c r="M126" s="14">
        <v>26.835699999999999</v>
      </c>
      <c r="N126" s="14">
        <v>34.488199999999999</v>
      </c>
      <c r="O126" s="17">
        <v>0</v>
      </c>
    </row>
    <row r="127" spans="1:15" ht="12" customHeight="1">
      <c r="A127" s="12">
        <v>124</v>
      </c>
      <c r="B127" s="13" t="s">
        <v>16</v>
      </c>
      <c r="C127" s="14">
        <v>3201114229938</v>
      </c>
      <c r="D127" s="20" t="s">
        <v>135</v>
      </c>
      <c r="E127" s="13" t="s">
        <v>18</v>
      </c>
      <c r="F127" s="14" t="s">
        <v>19</v>
      </c>
      <c r="G127" s="14">
        <v>250</v>
      </c>
      <c r="H127" s="14">
        <v>250</v>
      </c>
      <c r="I127" s="14">
        <v>25</v>
      </c>
      <c r="J127" s="14">
        <v>10.288500000000001</v>
      </c>
      <c r="K127" s="14">
        <v>9.5291999999999994</v>
      </c>
      <c r="L127" s="14">
        <v>4.4999999999999997E-3</v>
      </c>
      <c r="M127" s="14">
        <v>0</v>
      </c>
      <c r="N127" s="14">
        <v>0</v>
      </c>
      <c r="O127" s="17">
        <v>0</v>
      </c>
    </row>
    <row r="128" spans="1:15" ht="12" customHeight="1">
      <c r="A128" s="12">
        <v>125</v>
      </c>
      <c r="B128" s="13" t="s">
        <v>16</v>
      </c>
      <c r="C128" s="14">
        <v>3201114509862</v>
      </c>
      <c r="D128" s="20" t="s">
        <v>136</v>
      </c>
      <c r="E128" s="13" t="s">
        <v>18</v>
      </c>
      <c r="F128" s="14" t="s">
        <v>19</v>
      </c>
      <c r="G128" s="14">
        <v>500</v>
      </c>
      <c r="H128" s="14">
        <v>500</v>
      </c>
      <c r="I128" s="14">
        <v>50</v>
      </c>
      <c r="J128" s="14">
        <v>67.718000000000004</v>
      </c>
      <c r="K128" s="14">
        <v>82.4178</v>
      </c>
      <c r="L128" s="14">
        <v>2.1320999999999999</v>
      </c>
      <c r="M128" s="14">
        <v>17.718</v>
      </c>
      <c r="N128" s="14">
        <v>32.4178</v>
      </c>
      <c r="O128" s="17">
        <v>0</v>
      </c>
    </row>
    <row r="129" spans="1:15" ht="12" customHeight="1">
      <c r="A129" s="12">
        <v>126</v>
      </c>
      <c r="B129" s="13" t="s">
        <v>16</v>
      </c>
      <c r="C129" s="14">
        <v>3201114574634</v>
      </c>
      <c r="D129" s="20" t="s">
        <v>137</v>
      </c>
      <c r="E129" s="13" t="s">
        <v>18</v>
      </c>
      <c r="F129" s="14" t="s">
        <v>19</v>
      </c>
      <c r="G129" s="14">
        <v>250</v>
      </c>
      <c r="H129" s="14">
        <v>250</v>
      </c>
      <c r="I129" s="14">
        <v>25</v>
      </c>
      <c r="J129" s="14">
        <v>1.8015000000000001</v>
      </c>
      <c r="K129" s="14">
        <v>1.6064000000000001</v>
      </c>
      <c r="L129" s="14">
        <v>0.50490000000000002</v>
      </c>
      <c r="M129" s="14">
        <v>0</v>
      </c>
      <c r="N129" s="14">
        <v>0</v>
      </c>
      <c r="O129" s="17">
        <v>0</v>
      </c>
    </row>
    <row r="130" spans="1:15" ht="12" customHeight="1">
      <c r="A130" s="12">
        <v>127</v>
      </c>
      <c r="B130" s="13" t="s">
        <v>16</v>
      </c>
      <c r="C130" s="14">
        <v>3201114586681</v>
      </c>
      <c r="D130" s="20" t="s">
        <v>138</v>
      </c>
      <c r="E130" s="13" t="s">
        <v>18</v>
      </c>
      <c r="F130" s="14" t="s">
        <v>19</v>
      </c>
      <c r="G130" s="14">
        <v>400</v>
      </c>
      <c r="H130" s="14">
        <v>400</v>
      </c>
      <c r="I130" s="14">
        <v>40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7">
        <v>0</v>
      </c>
    </row>
    <row r="131" spans="1:15" ht="12" customHeight="1">
      <c r="A131" s="12">
        <v>128</v>
      </c>
      <c r="B131" s="13" t="s">
        <v>16</v>
      </c>
      <c r="C131" s="14">
        <v>3201114659102</v>
      </c>
      <c r="D131" s="20" t="s">
        <v>139</v>
      </c>
      <c r="E131" s="13" t="s">
        <v>18</v>
      </c>
      <c r="F131" s="14" t="s">
        <v>19</v>
      </c>
      <c r="G131" s="14">
        <v>500</v>
      </c>
      <c r="H131" s="14">
        <v>500</v>
      </c>
      <c r="I131" s="14">
        <v>50</v>
      </c>
      <c r="J131" s="14">
        <v>104.9145</v>
      </c>
      <c r="K131" s="14">
        <v>103.58199999999999</v>
      </c>
      <c r="L131" s="14">
        <v>51.169800000000002</v>
      </c>
      <c r="M131" s="14">
        <v>54.914499999999997</v>
      </c>
      <c r="N131" s="14">
        <v>53.582000000000001</v>
      </c>
      <c r="O131" s="17">
        <v>1.1698</v>
      </c>
    </row>
    <row r="132" spans="1:15" ht="12" customHeight="1">
      <c r="A132" s="12">
        <v>129</v>
      </c>
      <c r="B132" s="13" t="s">
        <v>16</v>
      </c>
      <c r="C132" s="14">
        <v>3201114862670</v>
      </c>
      <c r="D132" s="20" t="s">
        <v>140</v>
      </c>
      <c r="E132" s="13" t="s">
        <v>18</v>
      </c>
      <c r="F132" s="14" t="s">
        <v>19</v>
      </c>
      <c r="G132" s="14">
        <v>315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7">
        <v>0</v>
      </c>
    </row>
    <row r="133" spans="1:15" ht="12" customHeight="1">
      <c r="A133" s="12">
        <v>130</v>
      </c>
      <c r="B133" s="13" t="s">
        <v>16</v>
      </c>
      <c r="C133" s="14">
        <v>3201114897849</v>
      </c>
      <c r="D133" s="20" t="s">
        <v>141</v>
      </c>
      <c r="E133" s="13" t="s">
        <v>18</v>
      </c>
      <c r="F133" s="14" t="s">
        <v>19</v>
      </c>
      <c r="G133" s="14">
        <v>250</v>
      </c>
      <c r="H133" s="14">
        <v>250</v>
      </c>
      <c r="I133" s="14">
        <v>25</v>
      </c>
      <c r="J133" s="14">
        <v>82.375399999999999</v>
      </c>
      <c r="K133" s="14">
        <v>78.023099999999999</v>
      </c>
      <c r="L133" s="14">
        <v>56.613199999999999</v>
      </c>
      <c r="M133" s="14">
        <v>57.375399999999999</v>
      </c>
      <c r="N133" s="14">
        <v>53.023099999999999</v>
      </c>
      <c r="O133" s="17">
        <v>31.613199999999999</v>
      </c>
    </row>
    <row r="134" spans="1:15" ht="12" customHeight="1">
      <c r="A134" s="12">
        <v>131</v>
      </c>
      <c r="B134" s="13" t="s">
        <v>16</v>
      </c>
      <c r="C134" s="14">
        <v>3201114954578</v>
      </c>
      <c r="D134" s="20" t="s">
        <v>142</v>
      </c>
      <c r="E134" s="13" t="s">
        <v>18</v>
      </c>
      <c r="F134" s="14" t="s">
        <v>19</v>
      </c>
      <c r="G134" s="14">
        <v>250</v>
      </c>
      <c r="H134" s="14">
        <v>250</v>
      </c>
      <c r="I134" s="14">
        <v>25</v>
      </c>
      <c r="J134" s="14">
        <v>65.966200000000001</v>
      </c>
      <c r="K134" s="14">
        <v>62.569200000000002</v>
      </c>
      <c r="L134" s="14">
        <v>7.2946</v>
      </c>
      <c r="M134" s="14">
        <v>40.966200000000001</v>
      </c>
      <c r="N134" s="14">
        <v>37.569200000000002</v>
      </c>
      <c r="O134" s="17">
        <v>0</v>
      </c>
    </row>
    <row r="135" spans="1:15" ht="12" customHeight="1">
      <c r="A135" s="12">
        <v>132</v>
      </c>
      <c r="B135" s="13" t="s">
        <v>16</v>
      </c>
      <c r="C135" s="14">
        <v>3201700110652</v>
      </c>
      <c r="D135" s="20" t="s">
        <v>143</v>
      </c>
      <c r="E135" s="13" t="s">
        <v>18</v>
      </c>
      <c r="F135" s="14" t="s">
        <v>19</v>
      </c>
      <c r="G135" s="14">
        <v>160</v>
      </c>
      <c r="H135" s="14">
        <v>160</v>
      </c>
      <c r="I135" s="14">
        <v>16</v>
      </c>
      <c r="J135" s="14">
        <v>2.5520999999999998</v>
      </c>
      <c r="K135" s="14">
        <v>3.6193</v>
      </c>
      <c r="L135" s="14">
        <v>1.4248000000000001</v>
      </c>
      <c r="M135" s="14">
        <v>0</v>
      </c>
      <c r="N135" s="14">
        <v>0</v>
      </c>
      <c r="O135" s="17">
        <v>0</v>
      </c>
    </row>
    <row r="136" spans="1:15" ht="12" customHeight="1">
      <c r="A136" s="12">
        <v>133</v>
      </c>
      <c r="B136" s="13" t="s">
        <v>16</v>
      </c>
      <c r="C136" s="14">
        <v>3201700110712</v>
      </c>
      <c r="D136" s="20" t="s">
        <v>144</v>
      </c>
      <c r="E136" s="13" t="s">
        <v>18</v>
      </c>
      <c r="F136" s="14" t="s">
        <v>19</v>
      </c>
      <c r="G136" s="14">
        <v>50</v>
      </c>
      <c r="H136" s="14">
        <v>50</v>
      </c>
      <c r="I136" s="14">
        <v>5</v>
      </c>
      <c r="J136" s="14">
        <v>3.3129</v>
      </c>
      <c r="K136" s="14">
        <v>3.1036999999999999</v>
      </c>
      <c r="L136" s="14">
        <v>0</v>
      </c>
      <c r="M136" s="14">
        <v>0</v>
      </c>
      <c r="N136" s="14">
        <v>0</v>
      </c>
      <c r="O136" s="17">
        <v>0</v>
      </c>
    </row>
    <row r="137" spans="1:15" ht="12" customHeight="1">
      <c r="A137" s="12">
        <v>134</v>
      </c>
      <c r="B137" s="13" t="s">
        <v>16</v>
      </c>
      <c r="C137" s="14">
        <v>3201700110791</v>
      </c>
      <c r="D137" s="20" t="s">
        <v>145</v>
      </c>
      <c r="E137" s="13" t="s">
        <v>18</v>
      </c>
      <c r="F137" s="14" t="s">
        <v>19</v>
      </c>
      <c r="G137" s="14">
        <v>1000</v>
      </c>
      <c r="H137" s="14">
        <v>0</v>
      </c>
      <c r="I137" s="14">
        <v>0</v>
      </c>
      <c r="J137" s="14">
        <v>0</v>
      </c>
      <c r="K137" s="14">
        <v>0</v>
      </c>
      <c r="L137" s="14">
        <v>0</v>
      </c>
      <c r="M137" s="14">
        <v>0</v>
      </c>
      <c r="N137" s="14">
        <v>0</v>
      </c>
      <c r="O137" s="17">
        <v>0</v>
      </c>
    </row>
    <row r="138" spans="1:15" ht="12" customHeight="1">
      <c r="A138" s="12">
        <v>135</v>
      </c>
      <c r="B138" s="13" t="s">
        <v>16</v>
      </c>
      <c r="C138" s="14">
        <v>3201700110910</v>
      </c>
      <c r="D138" s="20" t="s">
        <v>135</v>
      </c>
      <c r="E138" s="13" t="s">
        <v>18</v>
      </c>
      <c r="F138" s="14" t="s">
        <v>19</v>
      </c>
      <c r="G138" s="14">
        <v>400</v>
      </c>
      <c r="H138" s="14">
        <v>400</v>
      </c>
      <c r="I138" s="14">
        <v>40</v>
      </c>
      <c r="J138" s="14">
        <v>88.4542</v>
      </c>
      <c r="K138" s="14">
        <v>88.3125</v>
      </c>
      <c r="L138" s="14">
        <v>18.985299999999999</v>
      </c>
      <c r="M138" s="14">
        <v>48.4542</v>
      </c>
      <c r="N138" s="14">
        <v>48.3125</v>
      </c>
      <c r="O138" s="17">
        <v>0</v>
      </c>
    </row>
    <row r="139" spans="1:15" ht="12" customHeight="1">
      <c r="A139" s="12">
        <v>136</v>
      </c>
      <c r="B139" s="13" t="s">
        <v>16</v>
      </c>
      <c r="C139" s="14">
        <v>3201700111044</v>
      </c>
      <c r="D139" s="20" t="s">
        <v>146</v>
      </c>
      <c r="E139" s="13" t="s">
        <v>18</v>
      </c>
      <c r="F139" s="14" t="s">
        <v>19</v>
      </c>
      <c r="G139" s="14">
        <v>250</v>
      </c>
      <c r="H139" s="14">
        <v>250</v>
      </c>
      <c r="I139" s="14">
        <v>25</v>
      </c>
      <c r="J139" s="14">
        <v>133.7457</v>
      </c>
      <c r="K139" s="14">
        <v>129.73519999999999</v>
      </c>
      <c r="L139" s="14">
        <v>46.927799999999998</v>
      </c>
      <c r="M139" s="14">
        <v>108.7457</v>
      </c>
      <c r="N139" s="14">
        <v>104.73520000000001</v>
      </c>
      <c r="O139" s="17">
        <v>21.927800000000001</v>
      </c>
    </row>
    <row r="140" spans="1:15" ht="12" customHeight="1">
      <c r="A140" s="12">
        <v>137</v>
      </c>
      <c r="B140" s="13" t="s">
        <v>16</v>
      </c>
      <c r="C140" s="14">
        <v>3201700111048</v>
      </c>
      <c r="D140" s="20" t="s">
        <v>147</v>
      </c>
      <c r="E140" s="13" t="s">
        <v>18</v>
      </c>
      <c r="F140" s="14" t="s">
        <v>19</v>
      </c>
      <c r="G140" s="14">
        <v>500</v>
      </c>
      <c r="H140" s="14">
        <v>500</v>
      </c>
      <c r="I140" s="14">
        <v>50</v>
      </c>
      <c r="J140" s="14">
        <v>170.79849999999999</v>
      </c>
      <c r="K140" s="14">
        <v>220.0231</v>
      </c>
      <c r="L140" s="14">
        <v>166.42150000000001</v>
      </c>
      <c r="M140" s="14">
        <v>120.7985</v>
      </c>
      <c r="N140" s="14">
        <v>170.0231</v>
      </c>
      <c r="O140" s="17">
        <v>116.42149999999999</v>
      </c>
    </row>
    <row r="141" spans="1:15" ht="12" customHeight="1">
      <c r="A141" s="12">
        <v>138</v>
      </c>
      <c r="B141" s="13" t="s">
        <v>16</v>
      </c>
      <c r="C141" s="14">
        <v>3201700111058</v>
      </c>
      <c r="D141" s="20" t="s">
        <v>148</v>
      </c>
      <c r="E141" s="13" t="s">
        <v>18</v>
      </c>
      <c r="F141" s="14" t="s">
        <v>19</v>
      </c>
      <c r="G141" s="14">
        <v>200</v>
      </c>
      <c r="H141" s="14">
        <v>200</v>
      </c>
      <c r="I141" s="14">
        <v>20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7">
        <v>0</v>
      </c>
    </row>
    <row r="142" spans="1:15" ht="12" customHeight="1">
      <c r="A142" s="12">
        <v>139</v>
      </c>
      <c r="B142" s="13" t="s">
        <v>16</v>
      </c>
      <c r="C142" s="14">
        <v>3201700111277</v>
      </c>
      <c r="D142" s="20" t="s">
        <v>149</v>
      </c>
      <c r="E142" s="13" t="s">
        <v>18</v>
      </c>
      <c r="F142" s="14" t="s">
        <v>19</v>
      </c>
      <c r="G142" s="14">
        <v>250</v>
      </c>
      <c r="H142" s="14">
        <v>250</v>
      </c>
      <c r="I142" s="14">
        <v>25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7">
        <v>0</v>
      </c>
    </row>
    <row r="143" spans="1:15" ht="12" customHeight="1">
      <c r="A143" s="12">
        <v>140</v>
      </c>
      <c r="B143" s="13" t="s">
        <v>16</v>
      </c>
      <c r="C143" s="14">
        <v>3201700111288</v>
      </c>
      <c r="D143" s="20" t="s">
        <v>150</v>
      </c>
      <c r="E143" s="13" t="s">
        <v>18</v>
      </c>
      <c r="F143" s="14" t="s">
        <v>19</v>
      </c>
      <c r="G143" s="14">
        <v>400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7">
        <v>0</v>
      </c>
    </row>
    <row r="144" spans="1:15" ht="12" customHeight="1">
      <c r="A144" s="12">
        <v>141</v>
      </c>
      <c r="B144" s="13" t="s">
        <v>16</v>
      </c>
      <c r="C144" s="14">
        <v>3201700111299</v>
      </c>
      <c r="D144" s="20" t="s">
        <v>151</v>
      </c>
      <c r="E144" s="13" t="s">
        <v>18</v>
      </c>
      <c r="F144" s="14" t="s">
        <v>19</v>
      </c>
      <c r="G144" s="14">
        <v>3130</v>
      </c>
      <c r="H144" s="14">
        <v>3130</v>
      </c>
      <c r="I144" s="14">
        <v>313</v>
      </c>
      <c r="J144" s="14">
        <v>1801.7076999999999</v>
      </c>
      <c r="K144" s="14">
        <v>1575.4462000000001</v>
      </c>
      <c r="L144" s="14">
        <v>1169.4530999999999</v>
      </c>
      <c r="M144" s="14">
        <v>1488.7076999999999</v>
      </c>
      <c r="N144" s="14">
        <v>1262.4462000000001</v>
      </c>
      <c r="O144" s="17">
        <v>856.45309999999995</v>
      </c>
    </row>
    <row r="145" spans="1:15" ht="12" customHeight="1">
      <c r="A145" s="12">
        <v>142</v>
      </c>
      <c r="B145" s="13" t="s">
        <v>16</v>
      </c>
      <c r="C145" s="14">
        <v>3201700111302</v>
      </c>
      <c r="D145" s="20" t="s">
        <v>48</v>
      </c>
      <c r="E145" s="13" t="s">
        <v>18</v>
      </c>
      <c r="F145" s="14" t="s">
        <v>19</v>
      </c>
      <c r="G145" s="14">
        <v>315</v>
      </c>
      <c r="H145" s="14">
        <v>315</v>
      </c>
      <c r="I145" s="14">
        <v>31.5</v>
      </c>
      <c r="J145" s="14">
        <v>44.424100000000003</v>
      </c>
      <c r="K145" s="14">
        <v>53.5122</v>
      </c>
      <c r="L145" s="14">
        <v>44.003999999999998</v>
      </c>
      <c r="M145" s="14">
        <v>12.924099999999999</v>
      </c>
      <c r="N145" s="14">
        <v>22.0122</v>
      </c>
      <c r="O145" s="17">
        <v>12.504</v>
      </c>
    </row>
    <row r="146" spans="1:15" ht="12" customHeight="1">
      <c r="A146" s="12">
        <v>143</v>
      </c>
      <c r="B146" s="13" t="s">
        <v>16</v>
      </c>
      <c r="C146" s="14">
        <v>3201700111303</v>
      </c>
      <c r="D146" s="20" t="s">
        <v>20</v>
      </c>
      <c r="E146" s="13" t="s">
        <v>18</v>
      </c>
      <c r="F146" s="14" t="s">
        <v>19</v>
      </c>
      <c r="G146" s="14">
        <v>1250</v>
      </c>
      <c r="H146" s="14">
        <v>1250</v>
      </c>
      <c r="I146" s="14">
        <v>125</v>
      </c>
      <c r="J146" s="14">
        <v>476.60919999999999</v>
      </c>
      <c r="K146" s="14">
        <v>632.46879999999999</v>
      </c>
      <c r="L146" s="14">
        <v>503.94600000000003</v>
      </c>
      <c r="M146" s="14">
        <v>351.60919999999999</v>
      </c>
      <c r="N146" s="14">
        <v>507.46879999999999</v>
      </c>
      <c r="O146" s="17">
        <v>378.94600000000003</v>
      </c>
    </row>
    <row r="147" spans="1:15" ht="12" customHeight="1">
      <c r="A147" s="12">
        <v>144</v>
      </c>
      <c r="B147" s="13" t="s">
        <v>16</v>
      </c>
      <c r="C147" s="14">
        <v>3201700111307</v>
      </c>
      <c r="D147" s="20" t="s">
        <v>152</v>
      </c>
      <c r="E147" s="13" t="s">
        <v>18</v>
      </c>
      <c r="F147" s="14" t="s">
        <v>19</v>
      </c>
      <c r="G147" s="14">
        <v>315</v>
      </c>
      <c r="H147" s="14">
        <v>0</v>
      </c>
      <c r="I147" s="14">
        <v>0</v>
      </c>
      <c r="J147" s="14">
        <v>0</v>
      </c>
      <c r="K147" s="14">
        <v>0</v>
      </c>
      <c r="L147" s="14">
        <v>0</v>
      </c>
      <c r="M147" s="14">
        <v>0</v>
      </c>
      <c r="N147" s="14">
        <v>0</v>
      </c>
      <c r="O147" s="17">
        <v>0</v>
      </c>
    </row>
    <row r="148" spans="1:15" ht="12" customHeight="1">
      <c r="A148" s="12">
        <v>145</v>
      </c>
      <c r="B148" s="13" t="s">
        <v>16</v>
      </c>
      <c r="C148" s="14">
        <v>3201700111344</v>
      </c>
      <c r="D148" s="20" t="s">
        <v>153</v>
      </c>
      <c r="E148" s="13" t="s">
        <v>18</v>
      </c>
      <c r="F148" s="14" t="s">
        <v>19</v>
      </c>
      <c r="G148" s="14">
        <v>500</v>
      </c>
      <c r="H148" s="14">
        <v>500</v>
      </c>
      <c r="I148" s="14">
        <v>50</v>
      </c>
      <c r="J148" s="14">
        <v>97.348399999999998</v>
      </c>
      <c r="K148" s="14">
        <v>52.18</v>
      </c>
      <c r="L148" s="14">
        <v>5.1994999999999996</v>
      </c>
      <c r="M148" s="14">
        <v>47.348399999999998</v>
      </c>
      <c r="N148" s="14">
        <v>2.1800000000000002</v>
      </c>
      <c r="O148" s="17">
        <v>0</v>
      </c>
    </row>
    <row r="149" spans="1:15" ht="12" customHeight="1">
      <c r="A149" s="12">
        <v>146</v>
      </c>
      <c r="B149" s="13" t="s">
        <v>16</v>
      </c>
      <c r="C149" s="14">
        <v>3201700112107</v>
      </c>
      <c r="D149" s="20" t="s">
        <v>154</v>
      </c>
      <c r="E149" s="13" t="s">
        <v>18</v>
      </c>
      <c r="F149" s="14" t="s">
        <v>19</v>
      </c>
      <c r="G149" s="14">
        <v>200</v>
      </c>
      <c r="H149" s="14">
        <v>200</v>
      </c>
      <c r="I149" s="14">
        <v>20</v>
      </c>
      <c r="J149" s="14">
        <v>20.414200000000001</v>
      </c>
      <c r="K149" s="14">
        <v>9.3215000000000003</v>
      </c>
      <c r="L149" s="14">
        <v>1.1125</v>
      </c>
      <c r="M149" s="14">
        <v>0.41420000000000101</v>
      </c>
      <c r="N149" s="14">
        <v>0</v>
      </c>
      <c r="O149" s="17">
        <v>0</v>
      </c>
    </row>
    <row r="150" spans="1:15" ht="12" customHeight="1">
      <c r="A150" s="12">
        <v>147</v>
      </c>
      <c r="B150" s="13" t="s">
        <v>16</v>
      </c>
      <c r="C150" s="14">
        <v>3201700112109</v>
      </c>
      <c r="D150" s="20" t="s">
        <v>155</v>
      </c>
      <c r="E150" s="13" t="s">
        <v>18</v>
      </c>
      <c r="F150" s="14" t="s">
        <v>19</v>
      </c>
      <c r="G150" s="14">
        <v>200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7">
        <v>0</v>
      </c>
    </row>
    <row r="151" spans="1:15" ht="12" customHeight="1">
      <c r="A151" s="12">
        <v>148</v>
      </c>
      <c r="B151" s="13" t="s">
        <v>16</v>
      </c>
      <c r="C151" s="14">
        <v>3201700112172</v>
      </c>
      <c r="D151" s="20" t="s">
        <v>156</v>
      </c>
      <c r="E151" s="13" t="s">
        <v>18</v>
      </c>
      <c r="F151" s="14" t="s">
        <v>19</v>
      </c>
      <c r="G151" s="14">
        <v>160</v>
      </c>
      <c r="H151" s="14">
        <v>160</v>
      </c>
      <c r="I151" s="14">
        <v>16</v>
      </c>
      <c r="J151" s="14">
        <v>15.5748</v>
      </c>
      <c r="K151" s="14">
        <v>14.4733</v>
      </c>
      <c r="L151" s="14">
        <v>1.1042000000000001</v>
      </c>
      <c r="M151" s="14">
        <v>0</v>
      </c>
      <c r="N151" s="14">
        <v>0</v>
      </c>
      <c r="O151" s="17">
        <v>0</v>
      </c>
    </row>
    <row r="152" spans="1:15" ht="12" customHeight="1">
      <c r="A152" s="12">
        <v>149</v>
      </c>
      <c r="B152" s="13" t="s">
        <v>16</v>
      </c>
      <c r="C152" s="14">
        <v>3201700112173</v>
      </c>
      <c r="D152" s="20" t="s">
        <v>157</v>
      </c>
      <c r="E152" s="13" t="s">
        <v>18</v>
      </c>
      <c r="F152" s="14" t="s">
        <v>19</v>
      </c>
      <c r="G152" s="14">
        <v>250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7">
        <v>0</v>
      </c>
    </row>
    <row r="153" spans="1:15" ht="12" customHeight="1">
      <c r="A153" s="12">
        <v>150</v>
      </c>
      <c r="B153" s="13" t="s">
        <v>16</v>
      </c>
      <c r="C153" s="14">
        <v>3201700112174</v>
      </c>
      <c r="D153" s="20" t="s">
        <v>158</v>
      </c>
      <c r="E153" s="13" t="s">
        <v>18</v>
      </c>
      <c r="F153" s="14" t="s">
        <v>19</v>
      </c>
      <c r="G153" s="14">
        <v>250</v>
      </c>
      <c r="H153" s="14">
        <v>250</v>
      </c>
      <c r="I153" s="14">
        <v>25</v>
      </c>
      <c r="J153" s="14">
        <v>1.5679000000000001</v>
      </c>
      <c r="K153" s="14">
        <v>0.84540000000000004</v>
      </c>
      <c r="L153" s="14">
        <v>1.2649999999999999</v>
      </c>
      <c r="M153" s="14">
        <v>0</v>
      </c>
      <c r="N153" s="14">
        <v>0</v>
      </c>
      <c r="O153" s="17">
        <v>0</v>
      </c>
    </row>
    <row r="154" spans="1:15" ht="12" customHeight="1">
      <c r="A154" s="12">
        <v>151</v>
      </c>
      <c r="B154" s="13" t="s">
        <v>16</v>
      </c>
      <c r="C154" s="14">
        <v>3201700112195</v>
      </c>
      <c r="D154" s="20" t="s">
        <v>159</v>
      </c>
      <c r="E154" s="13" t="s">
        <v>18</v>
      </c>
      <c r="F154" s="14" t="s">
        <v>19</v>
      </c>
      <c r="G154" s="14">
        <v>1030</v>
      </c>
      <c r="H154" s="14">
        <v>0</v>
      </c>
      <c r="I154" s="14">
        <v>0</v>
      </c>
      <c r="J154" s="14">
        <v>0</v>
      </c>
      <c r="K154" s="14">
        <v>0</v>
      </c>
      <c r="L154" s="14">
        <v>0</v>
      </c>
      <c r="M154" s="14">
        <v>0</v>
      </c>
      <c r="N154" s="14">
        <v>0</v>
      </c>
      <c r="O154" s="17">
        <v>0</v>
      </c>
    </row>
    <row r="155" spans="1:15" ht="12" customHeight="1">
      <c r="A155" s="12">
        <v>152</v>
      </c>
      <c r="B155" s="13" t="s">
        <v>16</v>
      </c>
      <c r="C155" s="14">
        <v>3201700112438</v>
      </c>
      <c r="D155" s="20" t="s">
        <v>151</v>
      </c>
      <c r="E155" s="13" t="s">
        <v>18</v>
      </c>
      <c r="F155" s="14" t="s">
        <v>19</v>
      </c>
      <c r="G155" s="14">
        <v>10600</v>
      </c>
      <c r="H155" s="14">
        <v>10600</v>
      </c>
      <c r="I155" s="14">
        <v>1060</v>
      </c>
      <c r="J155" s="14">
        <v>5628.9377999999997</v>
      </c>
      <c r="K155" s="14">
        <v>5008.7753000000002</v>
      </c>
      <c r="L155" s="14">
        <v>2533.7148999999999</v>
      </c>
      <c r="M155" s="14">
        <v>4568.9377999999997</v>
      </c>
      <c r="N155" s="14">
        <v>3948.7752999999998</v>
      </c>
      <c r="O155" s="17">
        <v>1473.7148999999999</v>
      </c>
    </row>
    <row r="156" spans="1:15" ht="12" customHeight="1">
      <c r="A156" s="12">
        <v>153</v>
      </c>
      <c r="B156" s="13" t="s">
        <v>16</v>
      </c>
      <c r="C156" s="14">
        <v>3201700112604</v>
      </c>
      <c r="D156" s="20" t="s">
        <v>160</v>
      </c>
      <c r="E156" s="13" t="s">
        <v>18</v>
      </c>
      <c r="F156" s="14" t="s">
        <v>19</v>
      </c>
      <c r="G156" s="14">
        <v>7600</v>
      </c>
      <c r="H156" s="14">
        <v>7600</v>
      </c>
      <c r="I156" s="14">
        <v>760</v>
      </c>
      <c r="J156" s="14">
        <v>332.63080000000002</v>
      </c>
      <c r="K156" s="14">
        <v>342.83080000000001</v>
      </c>
      <c r="L156" s="14">
        <v>191.70769999999999</v>
      </c>
      <c r="M156" s="14">
        <v>0</v>
      </c>
      <c r="N156" s="14">
        <v>0</v>
      </c>
      <c r="O156" s="17">
        <v>0</v>
      </c>
    </row>
    <row r="157" spans="1:15" ht="12" customHeight="1">
      <c r="A157" s="12">
        <v>154</v>
      </c>
      <c r="B157" s="13" t="s">
        <v>16</v>
      </c>
      <c r="C157" s="14">
        <v>3201700113601</v>
      </c>
      <c r="D157" s="20" t="s">
        <v>161</v>
      </c>
      <c r="E157" s="13" t="s">
        <v>18</v>
      </c>
      <c r="F157" s="14" t="s">
        <v>19</v>
      </c>
      <c r="G157" s="14">
        <v>1800</v>
      </c>
      <c r="H157" s="14">
        <v>1800</v>
      </c>
      <c r="I157" s="14">
        <v>180</v>
      </c>
      <c r="J157" s="14">
        <v>34.875</v>
      </c>
      <c r="K157" s="14">
        <v>31.960599999999999</v>
      </c>
      <c r="L157" s="14">
        <v>331.22699999999998</v>
      </c>
      <c r="M157" s="14">
        <v>0</v>
      </c>
      <c r="N157" s="14">
        <v>0</v>
      </c>
      <c r="O157" s="17">
        <v>151.227</v>
      </c>
    </row>
    <row r="158" spans="1:15" ht="12" customHeight="1">
      <c r="A158" s="12">
        <v>155</v>
      </c>
      <c r="B158" s="13" t="s">
        <v>16</v>
      </c>
      <c r="C158" s="14">
        <v>3201700114485</v>
      </c>
      <c r="D158" s="20" t="s">
        <v>162</v>
      </c>
      <c r="E158" s="13" t="s">
        <v>18</v>
      </c>
      <c r="F158" s="14" t="s">
        <v>19</v>
      </c>
      <c r="G158" s="14">
        <v>315</v>
      </c>
      <c r="H158" s="14">
        <v>0</v>
      </c>
      <c r="I158" s="14">
        <v>0</v>
      </c>
      <c r="J158" s="14">
        <v>12.6953</v>
      </c>
      <c r="K158" s="14">
        <v>74.296700000000001</v>
      </c>
      <c r="L158" s="14">
        <v>7.14</v>
      </c>
      <c r="M158" s="14">
        <v>12.6953</v>
      </c>
      <c r="N158" s="14">
        <v>74.296700000000001</v>
      </c>
      <c r="O158" s="17">
        <v>7.14</v>
      </c>
    </row>
    <row r="159" spans="1:15" ht="12" customHeight="1">
      <c r="A159" s="12">
        <v>156</v>
      </c>
      <c r="B159" s="13" t="s">
        <v>16</v>
      </c>
      <c r="C159" s="14">
        <v>3201700118126</v>
      </c>
      <c r="D159" s="20" t="s">
        <v>155</v>
      </c>
      <c r="E159" s="13" t="s">
        <v>18</v>
      </c>
      <c r="F159" s="14" t="s">
        <v>19</v>
      </c>
      <c r="G159" s="14">
        <v>400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7">
        <v>0</v>
      </c>
    </row>
    <row r="160" spans="1:15" ht="12" customHeight="1">
      <c r="A160" s="12">
        <v>157</v>
      </c>
      <c r="B160" s="13" t="s">
        <v>16</v>
      </c>
      <c r="C160" s="14">
        <v>3201700120500</v>
      </c>
      <c r="D160" s="20" t="s">
        <v>163</v>
      </c>
      <c r="E160" s="13" t="s">
        <v>18</v>
      </c>
      <c r="F160" s="14" t="s">
        <v>19</v>
      </c>
      <c r="G160" s="14">
        <v>2050</v>
      </c>
      <c r="H160" s="14">
        <v>2050</v>
      </c>
      <c r="I160" s="14">
        <v>205</v>
      </c>
      <c r="J160" s="14">
        <v>500.93650000000002</v>
      </c>
      <c r="K160" s="14">
        <v>491.98439999999999</v>
      </c>
      <c r="L160" s="14">
        <v>255.15379999999999</v>
      </c>
      <c r="M160" s="14">
        <v>295.93650000000002</v>
      </c>
      <c r="N160" s="14">
        <v>286.98439999999999</v>
      </c>
      <c r="O160" s="17">
        <v>50.153799999999997</v>
      </c>
    </row>
    <row r="161" spans="1:15" ht="12" customHeight="1">
      <c r="A161" s="12">
        <v>158</v>
      </c>
      <c r="B161" s="13" t="s">
        <v>16</v>
      </c>
      <c r="C161" s="14">
        <v>3201700123075</v>
      </c>
      <c r="D161" s="20" t="s">
        <v>164</v>
      </c>
      <c r="E161" s="13" t="s">
        <v>18</v>
      </c>
      <c r="F161" s="14" t="s">
        <v>19</v>
      </c>
      <c r="G161" s="14">
        <v>315</v>
      </c>
      <c r="H161" s="14">
        <v>315</v>
      </c>
      <c r="I161" s="14">
        <v>31.5</v>
      </c>
      <c r="J161" s="14">
        <v>3.2871000000000001</v>
      </c>
      <c r="K161" s="14">
        <v>2.0428000000000002</v>
      </c>
      <c r="L161" s="14">
        <v>0.64629999999999999</v>
      </c>
      <c r="M161" s="14">
        <v>0</v>
      </c>
      <c r="N161" s="14">
        <v>0</v>
      </c>
      <c r="O161" s="17">
        <v>0</v>
      </c>
    </row>
    <row r="162" spans="1:15" ht="12" customHeight="1">
      <c r="A162" s="12">
        <v>159</v>
      </c>
      <c r="B162" s="13" t="s">
        <v>16</v>
      </c>
      <c r="C162" s="14">
        <v>3201700124395</v>
      </c>
      <c r="D162" s="20" t="s">
        <v>165</v>
      </c>
      <c r="E162" s="13" t="s">
        <v>18</v>
      </c>
      <c r="F162" s="14" t="s">
        <v>19</v>
      </c>
      <c r="G162" s="14">
        <v>3530</v>
      </c>
      <c r="H162" s="14">
        <v>3530</v>
      </c>
      <c r="I162" s="14">
        <v>353</v>
      </c>
      <c r="J162" s="14">
        <v>102.8175</v>
      </c>
      <c r="K162" s="14">
        <v>66.9375</v>
      </c>
      <c r="L162" s="14">
        <v>452.4597</v>
      </c>
      <c r="M162" s="14">
        <v>0</v>
      </c>
      <c r="N162" s="14">
        <v>0</v>
      </c>
      <c r="O162" s="17">
        <v>99.459699999999998</v>
      </c>
    </row>
    <row r="163" spans="1:15" ht="12" customHeight="1">
      <c r="A163" s="12">
        <v>160</v>
      </c>
      <c r="B163" s="13" t="s">
        <v>16</v>
      </c>
      <c r="C163" s="14">
        <v>3201700127504</v>
      </c>
      <c r="D163" s="20" t="s">
        <v>166</v>
      </c>
      <c r="E163" s="13" t="s">
        <v>18</v>
      </c>
      <c r="F163" s="14" t="s">
        <v>19</v>
      </c>
      <c r="G163" s="14">
        <v>400</v>
      </c>
      <c r="H163" s="14">
        <v>400</v>
      </c>
      <c r="I163" s="14">
        <v>40</v>
      </c>
      <c r="J163" s="14">
        <v>121.50620000000001</v>
      </c>
      <c r="K163" s="14">
        <v>76.41</v>
      </c>
      <c r="L163" s="14">
        <v>15.4125</v>
      </c>
      <c r="M163" s="14">
        <v>81.506200000000007</v>
      </c>
      <c r="N163" s="14">
        <v>36.409999999999997</v>
      </c>
      <c r="O163" s="17">
        <v>0</v>
      </c>
    </row>
    <row r="164" spans="1:15" ht="12" customHeight="1">
      <c r="A164" s="12">
        <v>161</v>
      </c>
      <c r="B164" s="13" t="s">
        <v>16</v>
      </c>
      <c r="C164" s="14">
        <v>3201700130744</v>
      </c>
      <c r="D164" s="20" t="s">
        <v>167</v>
      </c>
      <c r="E164" s="13" t="s">
        <v>18</v>
      </c>
      <c r="F164" s="14" t="s">
        <v>19</v>
      </c>
      <c r="G164" s="14">
        <v>400</v>
      </c>
      <c r="H164" s="14">
        <v>400</v>
      </c>
      <c r="I164" s="14">
        <v>40</v>
      </c>
      <c r="J164" s="14">
        <v>48.041499999999999</v>
      </c>
      <c r="K164" s="14">
        <v>40.236199999999997</v>
      </c>
      <c r="L164" s="14">
        <v>8.7192000000000007</v>
      </c>
      <c r="M164" s="14">
        <v>8.0414999999999992</v>
      </c>
      <c r="N164" s="14">
        <v>0.236199999999997</v>
      </c>
      <c r="O164" s="17">
        <v>0</v>
      </c>
    </row>
    <row r="165" spans="1:15" ht="12" customHeight="1">
      <c r="A165" s="12">
        <v>162</v>
      </c>
      <c r="B165" s="13" t="s">
        <v>16</v>
      </c>
      <c r="C165" s="14">
        <v>3201700136879</v>
      </c>
      <c r="D165" s="20" t="s">
        <v>168</v>
      </c>
      <c r="E165" s="13" t="s">
        <v>18</v>
      </c>
      <c r="F165" s="14" t="s">
        <v>19</v>
      </c>
      <c r="G165" s="14">
        <v>500</v>
      </c>
      <c r="H165" s="14">
        <v>250</v>
      </c>
      <c r="I165" s="14">
        <v>25</v>
      </c>
      <c r="J165" s="14">
        <v>69.392200000000003</v>
      </c>
      <c r="K165" s="14">
        <v>64.362200000000001</v>
      </c>
      <c r="L165" s="14">
        <v>25.079699999999999</v>
      </c>
      <c r="M165" s="14">
        <v>44.392200000000003</v>
      </c>
      <c r="N165" s="14">
        <v>39.362200000000001</v>
      </c>
      <c r="O165" s="17">
        <v>7.9699999999998994E-2</v>
      </c>
    </row>
    <row r="166" spans="1:15" ht="12" customHeight="1">
      <c r="A166" s="12">
        <v>163</v>
      </c>
      <c r="B166" s="13" t="s">
        <v>16</v>
      </c>
      <c r="C166" s="14">
        <v>3201700137863</v>
      </c>
      <c r="D166" s="20" t="s">
        <v>169</v>
      </c>
      <c r="E166" s="13" t="s">
        <v>18</v>
      </c>
      <c r="F166" s="14" t="s">
        <v>19</v>
      </c>
      <c r="G166" s="14">
        <v>250</v>
      </c>
      <c r="H166" s="14">
        <v>250</v>
      </c>
      <c r="I166" s="14">
        <v>25</v>
      </c>
      <c r="J166" s="14">
        <v>47.018799999999999</v>
      </c>
      <c r="K166" s="14">
        <v>28.577400000000001</v>
      </c>
      <c r="L166" s="14">
        <v>26.507400000000001</v>
      </c>
      <c r="M166" s="14">
        <v>22.018799999999999</v>
      </c>
      <c r="N166" s="14">
        <v>3.5773999999999999</v>
      </c>
      <c r="O166" s="17">
        <v>1.5074000000000001</v>
      </c>
    </row>
    <row r="167" spans="1:15" ht="12" customHeight="1">
      <c r="A167" s="12">
        <v>164</v>
      </c>
      <c r="B167" s="13" t="s">
        <v>16</v>
      </c>
      <c r="C167" s="14">
        <v>3201700141045</v>
      </c>
      <c r="D167" s="20" t="s">
        <v>170</v>
      </c>
      <c r="E167" s="13" t="s">
        <v>18</v>
      </c>
      <c r="F167" s="14" t="s">
        <v>19</v>
      </c>
      <c r="G167" s="14">
        <v>1750</v>
      </c>
      <c r="H167" s="14">
        <v>500</v>
      </c>
      <c r="I167" s="14">
        <v>50</v>
      </c>
      <c r="J167" s="14">
        <v>538.40920000000006</v>
      </c>
      <c r="K167" s="14">
        <v>534.10619999999994</v>
      </c>
      <c r="L167" s="14">
        <v>46.056899999999999</v>
      </c>
      <c r="M167" s="14">
        <v>488.4092</v>
      </c>
      <c r="N167" s="14">
        <v>484.1062</v>
      </c>
      <c r="O167" s="17">
        <v>0</v>
      </c>
    </row>
    <row r="168" spans="1:15" ht="12" customHeight="1">
      <c r="A168" s="12">
        <v>165</v>
      </c>
      <c r="B168" s="13" t="s">
        <v>16</v>
      </c>
      <c r="C168" s="14">
        <v>3201700143696</v>
      </c>
      <c r="D168" s="20" t="s">
        <v>171</v>
      </c>
      <c r="E168" s="13" t="s">
        <v>18</v>
      </c>
      <c r="F168" s="14" t="s">
        <v>19</v>
      </c>
      <c r="G168" s="14">
        <v>250</v>
      </c>
      <c r="H168" s="14">
        <v>250</v>
      </c>
      <c r="I168" s="14">
        <v>25</v>
      </c>
      <c r="J168" s="14">
        <v>23.701000000000001</v>
      </c>
      <c r="K168" s="14">
        <v>60.632399999999997</v>
      </c>
      <c r="L168" s="14">
        <v>2.5606</v>
      </c>
      <c r="M168" s="14">
        <v>0</v>
      </c>
      <c r="N168" s="14">
        <v>35.632399999999997</v>
      </c>
      <c r="O168" s="17">
        <v>0</v>
      </c>
    </row>
    <row r="169" spans="1:15" ht="12" customHeight="1">
      <c r="A169" s="12">
        <v>166</v>
      </c>
      <c r="B169" s="13" t="s">
        <v>16</v>
      </c>
      <c r="C169" s="14">
        <v>3201700144752</v>
      </c>
      <c r="D169" s="20" t="s">
        <v>172</v>
      </c>
      <c r="E169" s="13" t="s">
        <v>18</v>
      </c>
      <c r="F169" s="14" t="s">
        <v>19</v>
      </c>
      <c r="G169" s="14">
        <v>400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7">
        <v>0</v>
      </c>
    </row>
    <row r="170" spans="1:15" ht="12" customHeight="1">
      <c r="A170" s="12">
        <v>167</v>
      </c>
      <c r="B170" s="13" t="s">
        <v>16</v>
      </c>
      <c r="C170" s="14">
        <v>3201700148789</v>
      </c>
      <c r="D170" s="20" t="s">
        <v>173</v>
      </c>
      <c r="E170" s="13" t="s">
        <v>18</v>
      </c>
      <c r="F170" s="14" t="s">
        <v>19</v>
      </c>
      <c r="G170" s="14">
        <v>7260</v>
      </c>
      <c r="H170" s="14">
        <v>6460</v>
      </c>
      <c r="I170" s="14">
        <v>646</v>
      </c>
      <c r="J170" s="14">
        <v>484.26979999999998</v>
      </c>
      <c r="K170" s="14">
        <v>876.75810000000001</v>
      </c>
      <c r="L170" s="14">
        <v>1390.4444000000001</v>
      </c>
      <c r="M170" s="14">
        <v>0</v>
      </c>
      <c r="N170" s="14">
        <v>230.75810000000001</v>
      </c>
      <c r="O170" s="17">
        <v>744.44439999999997</v>
      </c>
    </row>
    <row r="171" spans="1:15" ht="12" customHeight="1">
      <c r="A171" s="12">
        <v>168</v>
      </c>
      <c r="B171" s="13" t="s">
        <v>16</v>
      </c>
      <c r="C171" s="14">
        <v>3203000033598</v>
      </c>
      <c r="D171" s="20" t="s">
        <v>174</v>
      </c>
      <c r="E171" s="13" t="s">
        <v>18</v>
      </c>
      <c r="F171" s="14" t="s">
        <v>19</v>
      </c>
      <c r="G171" s="14">
        <v>250</v>
      </c>
      <c r="H171" s="14">
        <v>250</v>
      </c>
      <c r="I171" s="14">
        <v>25</v>
      </c>
      <c r="J171" s="14">
        <v>160.95419999999999</v>
      </c>
      <c r="K171" s="14">
        <v>160.99</v>
      </c>
      <c r="L171" s="14">
        <v>3.0703</v>
      </c>
      <c r="M171" s="14">
        <v>135.95419999999999</v>
      </c>
      <c r="N171" s="14">
        <v>135.99</v>
      </c>
      <c r="O171" s="17">
        <v>0</v>
      </c>
    </row>
    <row r="172" spans="1:15" ht="12" customHeight="1">
      <c r="A172" s="12">
        <v>169</v>
      </c>
      <c r="B172" s="13" t="s">
        <v>16</v>
      </c>
      <c r="C172" s="14">
        <v>3203001565923</v>
      </c>
      <c r="D172" s="20" t="s">
        <v>175</v>
      </c>
      <c r="E172" s="13" t="s">
        <v>18</v>
      </c>
      <c r="F172" s="14" t="s">
        <v>19</v>
      </c>
      <c r="G172" s="14">
        <v>250</v>
      </c>
      <c r="H172" s="14">
        <v>250</v>
      </c>
      <c r="I172" s="14">
        <v>25</v>
      </c>
      <c r="J172" s="14">
        <v>29.977499999999999</v>
      </c>
      <c r="K172" s="14">
        <v>35.497700000000002</v>
      </c>
      <c r="L172" s="14">
        <v>1.6597</v>
      </c>
      <c r="M172" s="14">
        <v>4.9775</v>
      </c>
      <c r="N172" s="14">
        <v>10.4977</v>
      </c>
      <c r="O172" s="17">
        <v>0</v>
      </c>
    </row>
    <row r="173" spans="1:15" ht="12" customHeight="1">
      <c r="A173" s="12">
        <v>170</v>
      </c>
      <c r="B173" s="13" t="s">
        <v>16</v>
      </c>
      <c r="C173" s="14">
        <v>3203002226707</v>
      </c>
      <c r="D173" s="20" t="s">
        <v>176</v>
      </c>
      <c r="E173" s="13" t="s">
        <v>18</v>
      </c>
      <c r="F173" s="14" t="s">
        <v>19</v>
      </c>
      <c r="G173" s="14">
        <v>250</v>
      </c>
      <c r="H173" s="14">
        <v>250</v>
      </c>
      <c r="I173" s="14">
        <v>25</v>
      </c>
      <c r="J173" s="14">
        <v>162.8623</v>
      </c>
      <c r="K173" s="14">
        <v>48.105899999999998</v>
      </c>
      <c r="L173" s="14">
        <v>37.927100000000003</v>
      </c>
      <c r="M173" s="14">
        <v>137.8623</v>
      </c>
      <c r="N173" s="14">
        <v>23.105899999999998</v>
      </c>
      <c r="O173" s="17">
        <v>12.927099999999999</v>
      </c>
    </row>
    <row r="174" spans="1:15" ht="12" customHeight="1">
      <c r="A174" s="12">
        <v>171</v>
      </c>
      <c r="B174" s="13" t="s">
        <v>16</v>
      </c>
      <c r="C174" s="14">
        <v>3203004196348</v>
      </c>
      <c r="D174" s="20" t="s">
        <v>177</v>
      </c>
      <c r="E174" s="13" t="s">
        <v>18</v>
      </c>
      <c r="F174" s="14" t="s">
        <v>19</v>
      </c>
      <c r="G174" s="14">
        <v>250</v>
      </c>
      <c r="H174" s="14">
        <v>250</v>
      </c>
      <c r="I174" s="14">
        <v>25</v>
      </c>
      <c r="J174" s="14">
        <v>14.382400000000001</v>
      </c>
      <c r="K174" s="14">
        <v>15.170199999999999</v>
      </c>
      <c r="L174" s="14">
        <v>0.16189999999999999</v>
      </c>
      <c r="M174" s="14">
        <v>0</v>
      </c>
      <c r="N174" s="14">
        <v>0</v>
      </c>
      <c r="O174" s="17">
        <v>0</v>
      </c>
    </row>
    <row r="175" spans="1:15" ht="12" customHeight="1">
      <c r="A175" s="12">
        <v>172</v>
      </c>
      <c r="B175" s="13" t="s">
        <v>16</v>
      </c>
      <c r="C175" s="14">
        <v>3203004231731</v>
      </c>
      <c r="D175" s="20" t="s">
        <v>178</v>
      </c>
      <c r="E175" s="13" t="s">
        <v>18</v>
      </c>
      <c r="F175" s="14" t="s">
        <v>19</v>
      </c>
      <c r="G175" s="14">
        <v>500</v>
      </c>
      <c r="H175" s="14">
        <v>500</v>
      </c>
      <c r="I175" s="14">
        <v>50</v>
      </c>
      <c r="J175" s="14">
        <v>0.19139999999999999</v>
      </c>
      <c r="K175" s="14">
        <v>0.2021</v>
      </c>
      <c r="L175" s="14">
        <v>0.1159</v>
      </c>
      <c r="M175" s="14">
        <v>0</v>
      </c>
      <c r="N175" s="14">
        <v>0</v>
      </c>
      <c r="O175" s="17">
        <v>0</v>
      </c>
    </row>
    <row r="176" spans="1:15" ht="12" customHeight="1">
      <c r="A176" s="12">
        <v>173</v>
      </c>
      <c r="B176" s="13" t="s">
        <v>16</v>
      </c>
      <c r="C176" s="14">
        <v>3203004862181</v>
      </c>
      <c r="D176" s="20" t="s">
        <v>160</v>
      </c>
      <c r="E176" s="13" t="s">
        <v>18</v>
      </c>
      <c r="F176" s="14" t="s">
        <v>19</v>
      </c>
      <c r="G176" s="14">
        <v>250</v>
      </c>
      <c r="H176" s="14">
        <v>250</v>
      </c>
      <c r="I176" s="14">
        <v>25</v>
      </c>
      <c r="J176" s="14">
        <v>7.6899999999999996E-2</v>
      </c>
      <c r="K176" s="14">
        <v>4.7500000000000001E-2</v>
      </c>
      <c r="L176" s="14">
        <v>7.7100000000000002E-2</v>
      </c>
      <c r="M176" s="14">
        <v>0</v>
      </c>
      <c r="N176" s="14">
        <v>0</v>
      </c>
      <c r="O176" s="17">
        <v>0</v>
      </c>
    </row>
    <row r="177" spans="1:15" ht="12" customHeight="1">
      <c r="A177" s="12">
        <v>174</v>
      </c>
      <c r="B177" s="13" t="s">
        <v>16</v>
      </c>
      <c r="C177" s="14">
        <v>3203005322298</v>
      </c>
      <c r="D177" s="20" t="s">
        <v>179</v>
      </c>
      <c r="E177" s="13" t="s">
        <v>18</v>
      </c>
      <c r="F177" s="14" t="s">
        <v>19</v>
      </c>
      <c r="G177" s="14">
        <v>250</v>
      </c>
      <c r="H177" s="14">
        <v>250</v>
      </c>
      <c r="I177" s="14">
        <v>25</v>
      </c>
      <c r="J177" s="14">
        <v>3.33</v>
      </c>
      <c r="K177" s="14">
        <v>3.6078000000000001</v>
      </c>
      <c r="L177" s="14">
        <v>1.9106000000000001</v>
      </c>
      <c r="M177" s="14">
        <v>0</v>
      </c>
      <c r="N177" s="14">
        <v>0</v>
      </c>
      <c r="O177" s="17">
        <v>0</v>
      </c>
    </row>
    <row r="178" spans="1:15" ht="12" customHeight="1">
      <c r="A178" s="12">
        <v>175</v>
      </c>
      <c r="B178" s="13" t="s">
        <v>16</v>
      </c>
      <c r="C178" s="14">
        <v>3203005359267</v>
      </c>
      <c r="D178" s="20" t="s">
        <v>180</v>
      </c>
      <c r="E178" s="13" t="s">
        <v>18</v>
      </c>
      <c r="F178" s="14" t="s">
        <v>19</v>
      </c>
      <c r="G178" s="14">
        <v>400</v>
      </c>
      <c r="H178" s="14">
        <v>400</v>
      </c>
      <c r="I178" s="14">
        <v>40</v>
      </c>
      <c r="J178" s="14">
        <v>165.98769999999999</v>
      </c>
      <c r="K178" s="14">
        <v>117.3409</v>
      </c>
      <c r="L178" s="14">
        <v>12.5585</v>
      </c>
      <c r="M178" s="14">
        <v>125.9877</v>
      </c>
      <c r="N178" s="14">
        <v>77.340900000000005</v>
      </c>
      <c r="O178" s="17">
        <v>0</v>
      </c>
    </row>
    <row r="179" spans="1:15" ht="12" customHeight="1">
      <c r="A179" s="12">
        <v>176</v>
      </c>
      <c r="B179" s="13" t="s">
        <v>16</v>
      </c>
      <c r="C179" s="14">
        <v>3203005670061</v>
      </c>
      <c r="D179" s="20" t="s">
        <v>181</v>
      </c>
      <c r="E179" s="13" t="s">
        <v>18</v>
      </c>
      <c r="F179" s="14" t="s">
        <v>19</v>
      </c>
      <c r="G179" s="14">
        <v>250</v>
      </c>
      <c r="H179" s="14">
        <v>250</v>
      </c>
      <c r="I179" s="14">
        <v>25</v>
      </c>
      <c r="J179" s="14">
        <v>47.243499999999997</v>
      </c>
      <c r="K179" s="14">
        <v>38.25</v>
      </c>
      <c r="L179" s="14">
        <v>5.8455000000000004</v>
      </c>
      <c r="M179" s="14">
        <v>22.243500000000001</v>
      </c>
      <c r="N179" s="14">
        <v>13.25</v>
      </c>
      <c r="O179" s="17">
        <v>0</v>
      </c>
    </row>
    <row r="180" spans="1:15" ht="12" customHeight="1">
      <c r="A180" s="12">
        <v>177</v>
      </c>
      <c r="B180" s="13" t="s">
        <v>16</v>
      </c>
      <c r="C180" s="14">
        <v>3203006372343</v>
      </c>
      <c r="D180" s="20" t="s">
        <v>182</v>
      </c>
      <c r="E180" s="13" t="s">
        <v>18</v>
      </c>
      <c r="F180" s="14" t="s">
        <v>19</v>
      </c>
      <c r="G180" s="14">
        <v>800</v>
      </c>
      <c r="H180" s="14">
        <v>800</v>
      </c>
      <c r="I180" s="14">
        <v>80</v>
      </c>
      <c r="J180" s="14">
        <v>195.0429</v>
      </c>
      <c r="K180" s="14">
        <v>237.48240000000001</v>
      </c>
      <c r="L180" s="14">
        <v>313.92189999999999</v>
      </c>
      <c r="M180" s="14">
        <v>115.0429</v>
      </c>
      <c r="N180" s="14">
        <v>157.48240000000001</v>
      </c>
      <c r="O180" s="17">
        <v>233.92189999999999</v>
      </c>
    </row>
    <row r="181" spans="1:15" ht="12" customHeight="1">
      <c r="A181" s="12">
        <v>178</v>
      </c>
      <c r="B181" s="13" t="s">
        <v>16</v>
      </c>
      <c r="C181" s="14">
        <v>3203070178899</v>
      </c>
      <c r="D181" s="20" t="s">
        <v>183</v>
      </c>
      <c r="E181" s="13" t="s">
        <v>18</v>
      </c>
      <c r="F181" s="14" t="s">
        <v>19</v>
      </c>
      <c r="G181" s="14">
        <v>400</v>
      </c>
      <c r="H181" s="14">
        <v>400</v>
      </c>
      <c r="I181" s="14">
        <v>40</v>
      </c>
      <c r="J181" s="14">
        <v>126.0252</v>
      </c>
      <c r="K181" s="14">
        <v>104.9508</v>
      </c>
      <c r="L181" s="14">
        <v>6.5183</v>
      </c>
      <c r="M181" s="14">
        <v>86.025199999999998</v>
      </c>
      <c r="N181" s="14">
        <v>64.950800000000001</v>
      </c>
      <c r="O181" s="17">
        <v>0</v>
      </c>
    </row>
    <row r="182" spans="1:15" ht="12" customHeight="1">
      <c r="A182" s="12">
        <v>179</v>
      </c>
      <c r="B182" s="13" t="s">
        <v>16</v>
      </c>
      <c r="C182" s="14">
        <v>3203071510957</v>
      </c>
      <c r="D182" s="20" t="s">
        <v>184</v>
      </c>
      <c r="E182" s="13" t="s">
        <v>18</v>
      </c>
      <c r="F182" s="14" t="s">
        <v>19</v>
      </c>
      <c r="G182" s="14">
        <v>250</v>
      </c>
      <c r="H182" s="14">
        <v>250</v>
      </c>
      <c r="I182" s="14">
        <v>25</v>
      </c>
      <c r="J182" s="14">
        <v>0.1507</v>
      </c>
      <c r="K182" s="14">
        <v>9.8400000000000001E-2</v>
      </c>
      <c r="L182" s="14">
        <v>1.9099999999999999E-2</v>
      </c>
      <c r="M182" s="14">
        <v>0</v>
      </c>
      <c r="N182" s="14">
        <v>0</v>
      </c>
      <c r="O182" s="17">
        <v>0</v>
      </c>
    </row>
    <row r="183" spans="1:15" ht="12" customHeight="1">
      <c r="A183" s="12">
        <v>180</v>
      </c>
      <c r="B183" s="13" t="s">
        <v>16</v>
      </c>
      <c r="C183" s="14">
        <v>3203074371108</v>
      </c>
      <c r="D183" s="20" t="s">
        <v>185</v>
      </c>
      <c r="E183" s="13" t="s">
        <v>18</v>
      </c>
      <c r="F183" s="14" t="s">
        <v>19</v>
      </c>
      <c r="G183" s="14">
        <v>800</v>
      </c>
      <c r="H183" s="14">
        <v>800</v>
      </c>
      <c r="I183" s="14">
        <v>80</v>
      </c>
      <c r="J183" s="14">
        <v>1.35</v>
      </c>
      <c r="K183" s="14">
        <v>1.1429</v>
      </c>
      <c r="L183" s="14">
        <v>1.0364</v>
      </c>
      <c r="M183" s="14">
        <v>0</v>
      </c>
      <c r="N183" s="14">
        <v>0</v>
      </c>
      <c r="O183" s="17">
        <v>0</v>
      </c>
    </row>
    <row r="184" spans="1:15" ht="12" customHeight="1">
      <c r="A184" s="12">
        <v>181</v>
      </c>
      <c r="B184" s="13" t="s">
        <v>16</v>
      </c>
      <c r="C184" s="14">
        <v>3203075641707</v>
      </c>
      <c r="D184" s="20" t="s">
        <v>186</v>
      </c>
      <c r="E184" s="13" t="s">
        <v>18</v>
      </c>
      <c r="F184" s="14" t="s">
        <v>19</v>
      </c>
      <c r="G184" s="14">
        <v>250</v>
      </c>
      <c r="H184" s="14">
        <v>250</v>
      </c>
      <c r="I184" s="14">
        <v>25</v>
      </c>
      <c r="J184" s="14">
        <v>78.400000000000006</v>
      </c>
      <c r="K184" s="14">
        <v>68.752899999999997</v>
      </c>
      <c r="L184" s="14">
        <v>16.682300000000001</v>
      </c>
      <c r="M184" s="14">
        <v>53.4</v>
      </c>
      <c r="N184" s="14">
        <v>43.752899999999997</v>
      </c>
      <c r="O184" s="17">
        <v>0</v>
      </c>
    </row>
    <row r="185" spans="1:15" ht="12" customHeight="1">
      <c r="A185" s="12">
        <v>182</v>
      </c>
      <c r="B185" s="13" t="s">
        <v>16</v>
      </c>
      <c r="C185" s="14">
        <v>3203075712338</v>
      </c>
      <c r="D185" s="20" t="s">
        <v>187</v>
      </c>
      <c r="E185" s="13" t="s">
        <v>18</v>
      </c>
      <c r="F185" s="14" t="s">
        <v>19</v>
      </c>
      <c r="G185" s="14">
        <v>400</v>
      </c>
      <c r="H185" s="14">
        <v>400</v>
      </c>
      <c r="I185" s="14">
        <v>40</v>
      </c>
      <c r="J185" s="14">
        <v>76.919399999999996</v>
      </c>
      <c r="K185" s="14">
        <v>73.885000000000005</v>
      </c>
      <c r="L185" s="14">
        <v>11.6577</v>
      </c>
      <c r="M185" s="14">
        <v>36.919400000000003</v>
      </c>
      <c r="N185" s="14">
        <v>33.884999999999998</v>
      </c>
      <c r="O185" s="17">
        <v>0</v>
      </c>
    </row>
    <row r="186" spans="1:15" ht="12" customHeight="1">
      <c r="A186" s="12">
        <v>183</v>
      </c>
      <c r="B186" s="13" t="s">
        <v>16</v>
      </c>
      <c r="C186" s="14">
        <v>3203079446238</v>
      </c>
      <c r="D186" s="20" t="s">
        <v>188</v>
      </c>
      <c r="E186" s="13" t="s">
        <v>18</v>
      </c>
      <c r="F186" s="14" t="s">
        <v>19</v>
      </c>
      <c r="G186" s="14">
        <v>250</v>
      </c>
      <c r="H186" s="14">
        <v>250</v>
      </c>
      <c r="I186" s="14">
        <v>25</v>
      </c>
      <c r="J186" s="14">
        <v>21.959700000000002</v>
      </c>
      <c r="K186" s="14">
        <v>17.3323</v>
      </c>
      <c r="L186" s="14">
        <v>14.698600000000001</v>
      </c>
      <c r="M186" s="14">
        <v>0</v>
      </c>
      <c r="N186" s="14">
        <v>0</v>
      </c>
      <c r="O186" s="17">
        <v>0</v>
      </c>
    </row>
    <row r="187" spans="1:15" ht="12" customHeight="1">
      <c r="A187" s="12">
        <v>184</v>
      </c>
      <c r="B187" s="13" t="s">
        <v>16</v>
      </c>
      <c r="C187" s="14">
        <v>3203080302099</v>
      </c>
      <c r="D187" s="20" t="s">
        <v>189</v>
      </c>
      <c r="E187" s="13" t="s">
        <v>18</v>
      </c>
      <c r="F187" s="14" t="s">
        <v>19</v>
      </c>
      <c r="G187" s="14">
        <v>250</v>
      </c>
      <c r="H187" s="14">
        <v>250</v>
      </c>
      <c r="I187" s="14">
        <v>25</v>
      </c>
      <c r="J187" s="14">
        <v>9.7058</v>
      </c>
      <c r="K187" s="14">
        <v>8.4495000000000005</v>
      </c>
      <c r="L187" s="14">
        <v>5.3375000000000004</v>
      </c>
      <c r="M187" s="14">
        <v>0</v>
      </c>
      <c r="N187" s="14">
        <v>0</v>
      </c>
      <c r="O187" s="17">
        <v>0</v>
      </c>
    </row>
    <row r="188" spans="1:15" ht="12" customHeight="1">
      <c r="A188" s="12">
        <v>185</v>
      </c>
      <c r="B188" s="13" t="s">
        <v>16</v>
      </c>
      <c r="C188" s="14">
        <v>3203080853644</v>
      </c>
      <c r="D188" s="20" t="s">
        <v>190</v>
      </c>
      <c r="E188" s="13" t="s">
        <v>18</v>
      </c>
      <c r="F188" s="14" t="s">
        <v>19</v>
      </c>
      <c r="G188" s="14">
        <v>1115</v>
      </c>
      <c r="H188" s="14">
        <v>250</v>
      </c>
      <c r="I188" s="14">
        <v>25</v>
      </c>
      <c r="J188" s="14">
        <v>20.015599999999999</v>
      </c>
      <c r="K188" s="14">
        <v>8.0023999999999997</v>
      </c>
      <c r="L188" s="14">
        <v>6.2469000000000001</v>
      </c>
      <c r="M188" s="14">
        <v>0</v>
      </c>
      <c r="N188" s="14">
        <v>0</v>
      </c>
      <c r="O188" s="17">
        <v>0</v>
      </c>
    </row>
    <row r="189" spans="1:15" ht="12" customHeight="1">
      <c r="A189" s="12">
        <v>186</v>
      </c>
      <c r="B189" s="13" t="s">
        <v>16</v>
      </c>
      <c r="C189" s="14">
        <v>3203081562413</v>
      </c>
      <c r="D189" s="20" t="s">
        <v>191</v>
      </c>
      <c r="E189" s="13" t="s">
        <v>18</v>
      </c>
      <c r="F189" s="14" t="s">
        <v>19</v>
      </c>
      <c r="G189" s="14">
        <v>400</v>
      </c>
      <c r="H189" s="14">
        <v>250</v>
      </c>
      <c r="I189" s="14">
        <v>25</v>
      </c>
      <c r="J189" s="14">
        <v>18.2805</v>
      </c>
      <c r="K189" s="14">
        <v>19.116700000000002</v>
      </c>
      <c r="L189" s="14">
        <v>21.988600000000002</v>
      </c>
      <c r="M189" s="14">
        <v>0</v>
      </c>
      <c r="N189" s="14">
        <v>0</v>
      </c>
      <c r="O189" s="17">
        <v>0</v>
      </c>
    </row>
    <row r="190" spans="1:15" ht="12" customHeight="1">
      <c r="A190" s="12">
        <v>187</v>
      </c>
      <c r="B190" s="13" t="s">
        <v>16</v>
      </c>
      <c r="C190" s="14">
        <v>3203082324088</v>
      </c>
      <c r="D190" s="20" t="s">
        <v>192</v>
      </c>
      <c r="E190" s="13" t="s">
        <v>18</v>
      </c>
      <c r="F190" s="14" t="s">
        <v>19</v>
      </c>
      <c r="G190" s="14">
        <v>250</v>
      </c>
      <c r="H190" s="14">
        <v>250</v>
      </c>
      <c r="I190" s="14">
        <v>25</v>
      </c>
      <c r="J190" s="14">
        <v>2.6852999999999998</v>
      </c>
      <c r="K190" s="14">
        <v>3.6497999999999999</v>
      </c>
      <c r="L190" s="14">
        <v>0.21149999999999999</v>
      </c>
      <c r="M190" s="14">
        <v>0</v>
      </c>
      <c r="N190" s="14">
        <v>0</v>
      </c>
      <c r="O190" s="17">
        <v>0</v>
      </c>
    </row>
    <row r="191" spans="1:15" ht="12" customHeight="1">
      <c r="A191" s="12">
        <v>188</v>
      </c>
      <c r="B191" s="13" t="s">
        <v>16</v>
      </c>
      <c r="C191" s="14">
        <v>3203083071733</v>
      </c>
      <c r="D191" s="20" t="s">
        <v>193</v>
      </c>
      <c r="E191" s="13" t="s">
        <v>18</v>
      </c>
      <c r="F191" s="14" t="s">
        <v>19</v>
      </c>
      <c r="G191" s="14">
        <v>500</v>
      </c>
      <c r="H191" s="14">
        <v>500</v>
      </c>
      <c r="I191" s="14">
        <v>50</v>
      </c>
      <c r="J191" s="14">
        <v>44.9788</v>
      </c>
      <c r="K191" s="14">
        <v>53.195</v>
      </c>
      <c r="L191" s="14">
        <v>42.030900000000003</v>
      </c>
      <c r="M191" s="14">
        <v>0</v>
      </c>
      <c r="N191" s="14">
        <v>3.1949999999999998</v>
      </c>
      <c r="O191" s="17">
        <v>0</v>
      </c>
    </row>
    <row r="192" spans="1:15" ht="12" customHeight="1">
      <c r="A192" s="12">
        <v>189</v>
      </c>
      <c r="B192" s="13" t="s">
        <v>16</v>
      </c>
      <c r="C192" s="14">
        <v>3203084397802</v>
      </c>
      <c r="D192" s="20" t="s">
        <v>55</v>
      </c>
      <c r="E192" s="13" t="s">
        <v>18</v>
      </c>
      <c r="F192" s="14" t="s">
        <v>19</v>
      </c>
      <c r="G192" s="14">
        <v>630</v>
      </c>
      <c r="H192" s="14">
        <v>630</v>
      </c>
      <c r="I192" s="14">
        <v>63</v>
      </c>
      <c r="J192" s="14">
        <v>81.592200000000005</v>
      </c>
      <c r="K192" s="14">
        <v>90.474599999999995</v>
      </c>
      <c r="L192" s="14">
        <v>282.47500000000002</v>
      </c>
      <c r="M192" s="14">
        <v>18.592199999999998</v>
      </c>
      <c r="N192" s="14">
        <v>27.474599999999999</v>
      </c>
      <c r="O192" s="17">
        <v>219.47499999999999</v>
      </c>
    </row>
    <row r="193" spans="1:15" ht="12" customHeight="1">
      <c r="A193" s="12">
        <v>190</v>
      </c>
      <c r="B193" s="13" t="s">
        <v>16</v>
      </c>
      <c r="C193" s="14">
        <v>3201110041123</v>
      </c>
      <c r="D193" s="20" t="s">
        <v>72</v>
      </c>
      <c r="E193" s="13" t="s">
        <v>18</v>
      </c>
      <c r="F193" s="14" t="s">
        <v>19</v>
      </c>
      <c r="G193" s="14">
        <v>200</v>
      </c>
      <c r="H193" s="14">
        <v>200</v>
      </c>
      <c r="I193" s="14">
        <v>20</v>
      </c>
      <c r="J193" s="14">
        <v>2.6200000000000001E-2</v>
      </c>
      <c r="K193" s="14">
        <v>2.5000000000000001E-2</v>
      </c>
      <c r="L193" s="14">
        <v>0.55000000000000004</v>
      </c>
      <c r="M193" s="14">
        <v>0</v>
      </c>
      <c r="N193" s="14">
        <v>0</v>
      </c>
      <c r="O193" s="17">
        <v>0</v>
      </c>
    </row>
    <row r="194" spans="1:15" ht="12" customHeight="1">
      <c r="A194" s="12">
        <v>191</v>
      </c>
      <c r="B194" s="13" t="s">
        <v>16</v>
      </c>
      <c r="C194" s="14">
        <v>3201111046135</v>
      </c>
      <c r="D194" s="20" t="s">
        <v>194</v>
      </c>
      <c r="E194" s="13" t="s">
        <v>18</v>
      </c>
      <c r="F194" s="14" t="s">
        <v>19</v>
      </c>
      <c r="G194" s="14">
        <v>250</v>
      </c>
      <c r="H194" s="14">
        <v>250</v>
      </c>
      <c r="I194" s="14">
        <v>25</v>
      </c>
      <c r="J194" s="14">
        <v>127.527</v>
      </c>
      <c r="K194" s="14">
        <v>128.28569999999999</v>
      </c>
      <c r="L194" s="14">
        <v>32.801600000000001</v>
      </c>
      <c r="M194" s="14">
        <v>102.527</v>
      </c>
      <c r="N194" s="14">
        <v>103.28570000000001</v>
      </c>
      <c r="O194" s="17">
        <v>7.8015999999999996</v>
      </c>
    </row>
    <row r="195" spans="1:15" ht="12" customHeight="1">
      <c r="A195" s="12">
        <v>192</v>
      </c>
      <c r="B195" s="13" t="s">
        <v>16</v>
      </c>
      <c r="C195" s="14">
        <v>3201111791051</v>
      </c>
      <c r="D195" s="20" t="s">
        <v>195</v>
      </c>
      <c r="E195" s="13" t="s">
        <v>18</v>
      </c>
      <c r="F195" s="14" t="s">
        <v>19</v>
      </c>
      <c r="G195" s="14">
        <v>200</v>
      </c>
      <c r="H195" s="14">
        <v>200</v>
      </c>
      <c r="I195" s="14">
        <v>20</v>
      </c>
      <c r="J195" s="14">
        <v>40.627800000000001</v>
      </c>
      <c r="K195" s="14">
        <v>42.230499999999999</v>
      </c>
      <c r="L195" s="14">
        <v>31.1282</v>
      </c>
      <c r="M195" s="14">
        <v>20.627800000000001</v>
      </c>
      <c r="N195" s="14">
        <v>22.230499999999999</v>
      </c>
      <c r="O195" s="17">
        <v>11.1282</v>
      </c>
    </row>
    <row r="196" spans="1:15" ht="12" customHeight="1">
      <c r="A196" s="12">
        <v>193</v>
      </c>
      <c r="B196" s="13" t="s">
        <v>16</v>
      </c>
      <c r="C196" s="14">
        <v>3201113385547</v>
      </c>
      <c r="D196" s="20" t="s">
        <v>196</v>
      </c>
      <c r="E196" s="13" t="s">
        <v>18</v>
      </c>
      <c r="F196" s="14" t="s">
        <v>19</v>
      </c>
      <c r="G196" s="14">
        <v>160</v>
      </c>
      <c r="H196" s="14">
        <v>160</v>
      </c>
      <c r="I196" s="14">
        <v>16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7">
        <v>0</v>
      </c>
    </row>
    <row r="197" spans="1:15" ht="12" customHeight="1">
      <c r="A197" s="12">
        <v>194</v>
      </c>
      <c r="B197" s="13" t="s">
        <v>16</v>
      </c>
      <c r="C197" s="14">
        <v>3201700110710</v>
      </c>
      <c r="D197" s="20" t="s">
        <v>197</v>
      </c>
      <c r="E197" s="13" t="s">
        <v>18</v>
      </c>
      <c r="F197" s="14" t="s">
        <v>19</v>
      </c>
      <c r="G197" s="14">
        <v>100</v>
      </c>
      <c r="H197" s="14">
        <v>100</v>
      </c>
      <c r="I197" s="14">
        <v>10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7">
        <v>0</v>
      </c>
    </row>
    <row r="198" spans="1:15" ht="12" customHeight="1">
      <c r="A198" s="12">
        <v>195</v>
      </c>
      <c r="B198" s="13" t="s">
        <v>16</v>
      </c>
      <c r="C198" s="14">
        <v>3201700110830</v>
      </c>
      <c r="D198" s="20" t="s">
        <v>195</v>
      </c>
      <c r="E198" s="13" t="s">
        <v>18</v>
      </c>
      <c r="F198" s="14" t="s">
        <v>19</v>
      </c>
      <c r="G198" s="14">
        <v>800</v>
      </c>
      <c r="H198" s="14">
        <v>800</v>
      </c>
      <c r="I198" s="14">
        <v>80</v>
      </c>
      <c r="J198" s="14">
        <v>222.1533</v>
      </c>
      <c r="K198" s="14">
        <v>224.3914</v>
      </c>
      <c r="L198" s="14">
        <v>48.25</v>
      </c>
      <c r="M198" s="14">
        <v>142.1533</v>
      </c>
      <c r="N198" s="14">
        <v>144.3914</v>
      </c>
      <c r="O198" s="17">
        <v>0</v>
      </c>
    </row>
    <row r="199" spans="1:15" ht="12" customHeight="1">
      <c r="A199" s="12">
        <v>196</v>
      </c>
      <c r="B199" s="13" t="s">
        <v>16</v>
      </c>
      <c r="C199" s="14">
        <v>3201700111268</v>
      </c>
      <c r="D199" s="20" t="s">
        <v>198</v>
      </c>
      <c r="E199" s="13" t="s">
        <v>18</v>
      </c>
      <c r="F199" s="14" t="s">
        <v>19</v>
      </c>
      <c r="G199" s="14">
        <v>100</v>
      </c>
      <c r="H199" s="14">
        <v>100</v>
      </c>
      <c r="I199" s="14">
        <v>10</v>
      </c>
      <c r="J199" s="14">
        <v>16.395</v>
      </c>
      <c r="K199" s="14">
        <v>15.2578</v>
      </c>
      <c r="L199" s="14">
        <v>4.3558000000000003</v>
      </c>
      <c r="M199" s="14">
        <v>6.3949999999999996</v>
      </c>
      <c r="N199" s="14">
        <v>5.2577999999999996</v>
      </c>
      <c r="O199" s="17">
        <v>0</v>
      </c>
    </row>
    <row r="200" spans="1:15" ht="12" customHeight="1">
      <c r="A200" s="12">
        <v>197</v>
      </c>
      <c r="B200" s="13" t="s">
        <v>16</v>
      </c>
      <c r="C200" s="14">
        <v>3201700127402</v>
      </c>
      <c r="D200" s="20" t="s">
        <v>199</v>
      </c>
      <c r="E200" s="13" t="s">
        <v>18</v>
      </c>
      <c r="F200" s="14" t="s">
        <v>19</v>
      </c>
      <c r="G200" s="14">
        <v>80</v>
      </c>
      <c r="H200" s="14">
        <v>80</v>
      </c>
      <c r="I200" s="14">
        <v>8</v>
      </c>
      <c r="J200" s="14">
        <v>13.9788</v>
      </c>
      <c r="K200" s="14">
        <v>13.033899999999999</v>
      </c>
      <c r="L200" s="14">
        <v>0.51970000000000005</v>
      </c>
      <c r="M200" s="14">
        <v>5.9787999999999997</v>
      </c>
      <c r="N200" s="14">
        <v>5.0339</v>
      </c>
      <c r="O200" s="17">
        <v>0</v>
      </c>
    </row>
    <row r="201" spans="1:15" ht="12" customHeight="1">
      <c r="A201" s="12">
        <v>198</v>
      </c>
      <c r="B201" s="13" t="s">
        <v>16</v>
      </c>
      <c r="C201" s="14">
        <v>3201700130055</v>
      </c>
      <c r="D201" s="20" t="s">
        <v>66</v>
      </c>
      <c r="E201" s="13" t="s">
        <v>18</v>
      </c>
      <c r="F201" s="14" t="s">
        <v>19</v>
      </c>
      <c r="G201" s="14">
        <v>400</v>
      </c>
      <c r="H201" s="14">
        <v>400</v>
      </c>
      <c r="I201" s="14">
        <v>40</v>
      </c>
      <c r="J201" s="14">
        <v>231.22030000000001</v>
      </c>
      <c r="K201" s="14">
        <v>233.10149999999999</v>
      </c>
      <c r="L201" s="14">
        <v>51.454099999999997</v>
      </c>
      <c r="M201" s="14">
        <v>191.22030000000001</v>
      </c>
      <c r="N201" s="14">
        <v>193.10149999999999</v>
      </c>
      <c r="O201" s="17">
        <v>11.4541</v>
      </c>
    </row>
    <row r="202" spans="1:15" ht="12" customHeight="1">
      <c r="A202" s="12">
        <v>199</v>
      </c>
      <c r="B202" s="13" t="s">
        <v>16</v>
      </c>
      <c r="C202" s="14">
        <v>3201700142123</v>
      </c>
      <c r="D202" s="20" t="s">
        <v>200</v>
      </c>
      <c r="E202" s="13" t="s">
        <v>18</v>
      </c>
      <c r="F202" s="14" t="s">
        <v>19</v>
      </c>
      <c r="G202" s="14">
        <v>1000</v>
      </c>
      <c r="H202" s="14">
        <v>1000</v>
      </c>
      <c r="I202" s="14">
        <v>100</v>
      </c>
      <c r="J202" s="14">
        <v>604.4375</v>
      </c>
      <c r="K202" s="14">
        <v>603.84749999999997</v>
      </c>
      <c r="L202" s="14">
        <v>429.7903</v>
      </c>
      <c r="M202" s="14">
        <v>504.4375</v>
      </c>
      <c r="N202" s="14">
        <v>503.84750000000003</v>
      </c>
      <c r="O202" s="17">
        <v>329.7903</v>
      </c>
    </row>
    <row r="203" spans="1:15" ht="12" customHeight="1">
      <c r="A203" s="12">
        <v>200</v>
      </c>
      <c r="B203" s="13" t="s">
        <v>16</v>
      </c>
      <c r="C203" s="14">
        <v>3201700142651</v>
      </c>
      <c r="D203" s="20" t="s">
        <v>201</v>
      </c>
      <c r="E203" s="13" t="s">
        <v>18</v>
      </c>
      <c r="F203" s="14" t="s">
        <v>19</v>
      </c>
      <c r="G203" s="14">
        <v>250</v>
      </c>
      <c r="H203" s="14">
        <v>250</v>
      </c>
      <c r="I203" s="14">
        <v>25</v>
      </c>
      <c r="J203" s="14">
        <v>178.8</v>
      </c>
      <c r="K203" s="14">
        <v>160.84710000000001</v>
      </c>
      <c r="L203" s="14">
        <v>37.612900000000003</v>
      </c>
      <c r="M203" s="14">
        <v>153.80000000000001</v>
      </c>
      <c r="N203" s="14">
        <v>135.84710000000001</v>
      </c>
      <c r="O203" s="17">
        <v>12.6129</v>
      </c>
    </row>
    <row r="204" spans="1:15" ht="12" customHeight="1">
      <c r="A204" s="12">
        <v>201</v>
      </c>
      <c r="B204" s="13" t="s">
        <v>16</v>
      </c>
      <c r="C204" s="14">
        <v>3203070272013</v>
      </c>
      <c r="D204" s="20" t="s">
        <v>202</v>
      </c>
      <c r="E204" s="13" t="s">
        <v>18</v>
      </c>
      <c r="F204" s="14" t="s">
        <v>19</v>
      </c>
      <c r="G204" s="14">
        <v>200</v>
      </c>
      <c r="H204" s="14">
        <v>200</v>
      </c>
      <c r="I204" s="14">
        <v>20</v>
      </c>
      <c r="J204" s="14">
        <v>93.626599999999996</v>
      </c>
      <c r="K204" s="14">
        <v>90.969200000000001</v>
      </c>
      <c r="L204" s="14">
        <v>34.006500000000003</v>
      </c>
      <c r="M204" s="14">
        <v>73.626599999999996</v>
      </c>
      <c r="N204" s="14">
        <v>70.969200000000001</v>
      </c>
      <c r="O204" s="17">
        <v>14.006500000000001</v>
      </c>
    </row>
    <row r="205" spans="1:15" ht="12" customHeight="1">
      <c r="A205" s="12">
        <v>202</v>
      </c>
      <c r="B205" s="13" t="s">
        <v>16</v>
      </c>
      <c r="C205" s="14">
        <v>3203075695021</v>
      </c>
      <c r="D205" s="20" t="s">
        <v>203</v>
      </c>
      <c r="E205" s="13" t="s">
        <v>18</v>
      </c>
      <c r="F205" s="14" t="s">
        <v>19</v>
      </c>
      <c r="G205" s="14">
        <v>500</v>
      </c>
      <c r="H205" s="14">
        <v>500</v>
      </c>
      <c r="I205" s="14">
        <v>50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7">
        <v>0</v>
      </c>
    </row>
    <row r="206" spans="1:15" ht="12" customHeight="1">
      <c r="A206" s="12">
        <v>203</v>
      </c>
      <c r="B206" s="13" t="s">
        <v>16</v>
      </c>
      <c r="C206" s="14">
        <v>3203083278383</v>
      </c>
      <c r="D206" s="20" t="s">
        <v>204</v>
      </c>
      <c r="E206" s="13" t="s">
        <v>18</v>
      </c>
      <c r="F206" s="14" t="s">
        <v>19</v>
      </c>
      <c r="G206" s="14">
        <v>315</v>
      </c>
      <c r="H206" s="14">
        <v>250</v>
      </c>
      <c r="I206" s="14">
        <v>25</v>
      </c>
      <c r="J206" s="14">
        <v>16.829999999999998</v>
      </c>
      <c r="K206" s="14">
        <v>12.7743</v>
      </c>
      <c r="L206" s="14">
        <v>13.4278</v>
      </c>
      <c r="M206" s="14">
        <v>0</v>
      </c>
      <c r="N206" s="14">
        <v>0</v>
      </c>
      <c r="O206" s="17">
        <v>0</v>
      </c>
    </row>
    <row r="207" spans="1:15" ht="12" customHeight="1">
      <c r="A207" s="12">
        <v>204</v>
      </c>
      <c r="B207" s="13" t="s">
        <v>16</v>
      </c>
      <c r="C207" s="14">
        <v>3201700110942</v>
      </c>
      <c r="D207" s="20" t="s">
        <v>205</v>
      </c>
      <c r="E207" s="13" t="s">
        <v>206</v>
      </c>
      <c r="F207" s="14" t="s">
        <v>19</v>
      </c>
      <c r="G207" s="14">
        <v>1800</v>
      </c>
      <c r="H207" s="14">
        <v>1800</v>
      </c>
      <c r="I207" s="14">
        <v>180</v>
      </c>
      <c r="J207" s="14">
        <v>683.84619999999995</v>
      </c>
      <c r="K207" s="14">
        <v>697.89660000000003</v>
      </c>
      <c r="L207" s="14">
        <v>912.10310000000004</v>
      </c>
      <c r="M207" s="14">
        <v>503.84620000000001</v>
      </c>
      <c r="N207" s="14">
        <v>517.89660000000003</v>
      </c>
      <c r="O207" s="17">
        <v>732.10310000000004</v>
      </c>
    </row>
    <row r="208" spans="1:15" ht="12" customHeight="1">
      <c r="A208" s="12">
        <v>205</v>
      </c>
      <c r="B208" s="13" t="s">
        <v>16</v>
      </c>
      <c r="C208" s="14">
        <v>3201110600134</v>
      </c>
      <c r="D208" s="20" t="s">
        <v>207</v>
      </c>
      <c r="E208" s="13" t="s">
        <v>206</v>
      </c>
      <c r="F208" s="14" t="s">
        <v>19</v>
      </c>
      <c r="G208" s="14">
        <v>400</v>
      </c>
      <c r="H208" s="14">
        <v>400</v>
      </c>
      <c r="I208" s="14">
        <v>40</v>
      </c>
      <c r="J208" s="14">
        <v>161.69909999999999</v>
      </c>
      <c r="K208" s="14">
        <v>149.53790000000001</v>
      </c>
      <c r="L208" s="14">
        <v>239.7302</v>
      </c>
      <c r="M208" s="14">
        <v>121.6991</v>
      </c>
      <c r="N208" s="14">
        <v>109.53789999999999</v>
      </c>
      <c r="O208" s="17">
        <v>199.7302</v>
      </c>
    </row>
    <row r="209" spans="1:15" ht="12" customHeight="1">
      <c r="A209" s="12">
        <v>206</v>
      </c>
      <c r="B209" s="13" t="s">
        <v>16</v>
      </c>
      <c r="C209" s="14">
        <v>3201112093450</v>
      </c>
      <c r="D209" s="20" t="s">
        <v>208</v>
      </c>
      <c r="E209" s="13" t="s">
        <v>206</v>
      </c>
      <c r="F209" s="14" t="s">
        <v>19</v>
      </c>
      <c r="G209" s="14">
        <v>4850</v>
      </c>
      <c r="H209" s="14">
        <v>4850</v>
      </c>
      <c r="I209" s="14">
        <v>485</v>
      </c>
      <c r="J209" s="14">
        <v>1336.8033</v>
      </c>
      <c r="K209" s="14">
        <v>1337.9111</v>
      </c>
      <c r="L209" s="14">
        <v>1312.0968</v>
      </c>
      <c r="M209" s="14">
        <v>851.80330000000004</v>
      </c>
      <c r="N209" s="14">
        <v>852.91110000000003</v>
      </c>
      <c r="O209" s="17">
        <v>827.09680000000003</v>
      </c>
    </row>
    <row r="210" spans="1:15" ht="12" customHeight="1">
      <c r="A210" s="12">
        <v>207</v>
      </c>
      <c r="B210" s="13" t="s">
        <v>16</v>
      </c>
      <c r="C210" s="14">
        <v>3201114236004</v>
      </c>
      <c r="D210" s="20" t="s">
        <v>209</v>
      </c>
      <c r="E210" s="13" t="s">
        <v>206</v>
      </c>
      <c r="F210" s="14" t="s">
        <v>19</v>
      </c>
      <c r="G210" s="14">
        <v>250</v>
      </c>
      <c r="H210" s="14">
        <v>250</v>
      </c>
      <c r="I210" s="14">
        <v>25</v>
      </c>
      <c r="J210" s="14">
        <v>104.1554</v>
      </c>
      <c r="K210" s="14">
        <v>102.9278</v>
      </c>
      <c r="L210" s="14">
        <v>95.579300000000003</v>
      </c>
      <c r="M210" s="14">
        <v>79.1554</v>
      </c>
      <c r="N210" s="14">
        <v>77.927800000000005</v>
      </c>
      <c r="O210" s="17">
        <v>70.579300000000003</v>
      </c>
    </row>
    <row r="211" spans="1:15" ht="12" customHeight="1">
      <c r="A211" s="12">
        <v>208</v>
      </c>
      <c r="B211" s="13" t="s">
        <v>16</v>
      </c>
      <c r="C211" s="14">
        <v>3201114425883</v>
      </c>
      <c r="D211" s="20" t="s">
        <v>210</v>
      </c>
      <c r="E211" s="13" t="s">
        <v>206</v>
      </c>
      <c r="F211" s="14" t="s">
        <v>19</v>
      </c>
      <c r="G211" s="14">
        <v>400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7">
        <v>0</v>
      </c>
    </row>
    <row r="212" spans="1:15" ht="12" customHeight="1">
      <c r="A212" s="12">
        <v>209</v>
      </c>
      <c r="B212" s="13" t="s">
        <v>16</v>
      </c>
      <c r="C212" s="14">
        <v>3201114569684</v>
      </c>
      <c r="D212" s="20" t="s">
        <v>211</v>
      </c>
      <c r="E212" s="13" t="s">
        <v>206</v>
      </c>
      <c r="F212" s="14" t="s">
        <v>19</v>
      </c>
      <c r="G212" s="14">
        <v>250</v>
      </c>
      <c r="H212" s="14">
        <v>250</v>
      </c>
      <c r="I212" s="14">
        <v>25</v>
      </c>
      <c r="J212" s="14">
        <v>98.146900000000002</v>
      </c>
      <c r="K212" s="14">
        <v>86.1083</v>
      </c>
      <c r="L212" s="14">
        <v>81.793099999999995</v>
      </c>
      <c r="M212" s="14">
        <v>73.146900000000002</v>
      </c>
      <c r="N212" s="14">
        <v>61.1083</v>
      </c>
      <c r="O212" s="17">
        <v>56.793100000000003</v>
      </c>
    </row>
    <row r="213" spans="1:15" ht="12" customHeight="1">
      <c r="A213" s="12">
        <v>210</v>
      </c>
      <c r="B213" s="13" t="s">
        <v>16</v>
      </c>
      <c r="C213" s="14">
        <v>3201700110842</v>
      </c>
      <c r="D213" s="20" t="s">
        <v>212</v>
      </c>
      <c r="E213" s="13" t="s">
        <v>206</v>
      </c>
      <c r="F213" s="14" t="s">
        <v>19</v>
      </c>
      <c r="G213" s="14">
        <v>500</v>
      </c>
      <c r="H213" s="14">
        <v>500</v>
      </c>
      <c r="I213" s="14">
        <v>50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7">
        <v>0</v>
      </c>
    </row>
    <row r="214" spans="1:15" ht="12" customHeight="1">
      <c r="A214" s="12">
        <v>211</v>
      </c>
      <c r="B214" s="13" t="s">
        <v>16</v>
      </c>
      <c r="C214" s="14">
        <v>3201700110846</v>
      </c>
      <c r="D214" s="20" t="s">
        <v>213</v>
      </c>
      <c r="E214" s="13" t="s">
        <v>206</v>
      </c>
      <c r="F214" s="14" t="s">
        <v>19</v>
      </c>
      <c r="G214" s="14">
        <v>315</v>
      </c>
      <c r="H214" s="14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0</v>
      </c>
      <c r="O214" s="17">
        <v>0</v>
      </c>
    </row>
    <row r="215" spans="1:15" ht="12" customHeight="1">
      <c r="A215" s="12">
        <v>212</v>
      </c>
      <c r="B215" s="13" t="s">
        <v>16</v>
      </c>
      <c r="C215" s="14">
        <v>3201700110870</v>
      </c>
      <c r="D215" s="20" t="s">
        <v>214</v>
      </c>
      <c r="E215" s="13" t="s">
        <v>206</v>
      </c>
      <c r="F215" s="14" t="s">
        <v>19</v>
      </c>
      <c r="G215" s="14">
        <v>315</v>
      </c>
      <c r="H215" s="14">
        <v>315</v>
      </c>
      <c r="I215" s="14">
        <v>31.5</v>
      </c>
      <c r="J215" s="14">
        <v>168.38829999999999</v>
      </c>
      <c r="K215" s="14">
        <v>172.62979999999999</v>
      </c>
      <c r="L215" s="14">
        <v>186.41839999999999</v>
      </c>
      <c r="M215" s="14">
        <v>136.88829999999999</v>
      </c>
      <c r="N215" s="14">
        <v>141.12979999999999</v>
      </c>
      <c r="O215" s="17">
        <v>154.91839999999999</v>
      </c>
    </row>
    <row r="216" spans="1:15" ht="12" customHeight="1">
      <c r="A216" s="12">
        <v>213</v>
      </c>
      <c r="B216" s="13" t="s">
        <v>16</v>
      </c>
      <c r="C216" s="14">
        <v>3201700110933</v>
      </c>
      <c r="D216" s="20" t="s">
        <v>215</v>
      </c>
      <c r="E216" s="13" t="s">
        <v>206</v>
      </c>
      <c r="F216" s="14" t="s">
        <v>19</v>
      </c>
      <c r="G216" s="14">
        <v>315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7">
        <v>0</v>
      </c>
    </row>
    <row r="217" spans="1:15" ht="12" customHeight="1">
      <c r="A217" s="12">
        <v>214</v>
      </c>
      <c r="B217" s="13" t="s">
        <v>16</v>
      </c>
      <c r="C217" s="14">
        <v>3201700110935</v>
      </c>
      <c r="D217" s="20" t="s">
        <v>216</v>
      </c>
      <c r="E217" s="13" t="s">
        <v>206</v>
      </c>
      <c r="F217" s="14" t="s">
        <v>19</v>
      </c>
      <c r="G217" s="14">
        <v>315</v>
      </c>
      <c r="H217" s="14">
        <v>250</v>
      </c>
      <c r="I217" s="14">
        <v>25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7">
        <v>0</v>
      </c>
    </row>
    <row r="218" spans="1:15" ht="12" customHeight="1">
      <c r="A218" s="12">
        <v>215</v>
      </c>
      <c r="B218" s="13" t="s">
        <v>16</v>
      </c>
      <c r="C218" s="14">
        <v>3201700110948</v>
      </c>
      <c r="D218" s="20" t="s">
        <v>216</v>
      </c>
      <c r="E218" s="13" t="s">
        <v>206</v>
      </c>
      <c r="F218" s="14" t="s">
        <v>19</v>
      </c>
      <c r="G218" s="14">
        <v>315</v>
      </c>
      <c r="H218" s="14">
        <v>0</v>
      </c>
      <c r="I218" s="14">
        <v>0</v>
      </c>
      <c r="J218" s="14">
        <v>59.095199999999998</v>
      </c>
      <c r="K218" s="14">
        <v>59.093600000000002</v>
      </c>
      <c r="L218" s="14">
        <v>57.052199999999999</v>
      </c>
      <c r="M218" s="14">
        <v>59.095199999999998</v>
      </c>
      <c r="N218" s="14">
        <v>59.093600000000002</v>
      </c>
      <c r="O218" s="17">
        <v>57.052199999999999</v>
      </c>
    </row>
    <row r="219" spans="1:15" ht="12" customHeight="1">
      <c r="A219" s="12">
        <v>216</v>
      </c>
      <c r="B219" s="13" t="s">
        <v>16</v>
      </c>
      <c r="C219" s="14">
        <v>3201700110955</v>
      </c>
      <c r="D219" s="20" t="s">
        <v>217</v>
      </c>
      <c r="E219" s="13" t="s">
        <v>206</v>
      </c>
      <c r="F219" s="14" t="s">
        <v>19</v>
      </c>
      <c r="G219" s="14">
        <v>1200</v>
      </c>
      <c r="H219" s="14">
        <v>400</v>
      </c>
      <c r="I219" s="14">
        <v>40</v>
      </c>
      <c r="J219" s="14">
        <v>850.01089999999999</v>
      </c>
      <c r="K219" s="14">
        <v>890.53390000000002</v>
      </c>
      <c r="L219" s="14">
        <v>610.01559999999995</v>
      </c>
      <c r="M219" s="14">
        <v>810.01089999999999</v>
      </c>
      <c r="N219" s="14">
        <v>850.53390000000002</v>
      </c>
      <c r="O219" s="17">
        <v>570.01559999999995</v>
      </c>
    </row>
    <row r="220" spans="1:15" ht="12" customHeight="1">
      <c r="A220" s="12">
        <v>217</v>
      </c>
      <c r="B220" s="13" t="s">
        <v>16</v>
      </c>
      <c r="C220" s="14">
        <v>3201700111373</v>
      </c>
      <c r="D220" s="20" t="s">
        <v>218</v>
      </c>
      <c r="E220" s="13" t="s">
        <v>206</v>
      </c>
      <c r="F220" s="14" t="s">
        <v>19</v>
      </c>
      <c r="G220" s="14">
        <v>315</v>
      </c>
      <c r="H220" s="14">
        <v>315</v>
      </c>
      <c r="I220" s="14">
        <v>31.5</v>
      </c>
      <c r="J220" s="14">
        <v>182.81270000000001</v>
      </c>
      <c r="K220" s="14">
        <v>169.75540000000001</v>
      </c>
      <c r="L220" s="14">
        <v>166.9265</v>
      </c>
      <c r="M220" s="14">
        <v>151.31270000000001</v>
      </c>
      <c r="N220" s="14">
        <v>138.25540000000001</v>
      </c>
      <c r="O220" s="17">
        <v>135.4265</v>
      </c>
    </row>
    <row r="221" spans="1:15" ht="12" customHeight="1">
      <c r="A221" s="12">
        <v>218</v>
      </c>
      <c r="B221" s="13" t="s">
        <v>16</v>
      </c>
      <c r="C221" s="14">
        <v>3201700113630</v>
      </c>
      <c r="D221" s="20" t="s">
        <v>219</v>
      </c>
      <c r="E221" s="13" t="s">
        <v>206</v>
      </c>
      <c r="F221" s="14" t="s">
        <v>19</v>
      </c>
      <c r="G221" s="14">
        <v>5795</v>
      </c>
      <c r="H221" s="14">
        <v>3480</v>
      </c>
      <c r="I221" s="14">
        <v>348</v>
      </c>
      <c r="J221" s="14">
        <v>1635.6032</v>
      </c>
      <c r="K221" s="14">
        <v>1611.5079000000001</v>
      </c>
      <c r="L221" s="14">
        <v>1693.5</v>
      </c>
      <c r="M221" s="14">
        <v>1287.6032</v>
      </c>
      <c r="N221" s="14">
        <v>1263.5079000000001</v>
      </c>
      <c r="O221" s="17">
        <v>1345.5</v>
      </c>
    </row>
    <row r="222" spans="1:15" ht="12" customHeight="1">
      <c r="A222" s="12">
        <v>219</v>
      </c>
      <c r="B222" s="13" t="s">
        <v>16</v>
      </c>
      <c r="C222" s="14">
        <v>3201700116327</v>
      </c>
      <c r="D222" s="20" t="s">
        <v>220</v>
      </c>
      <c r="E222" s="13" t="s">
        <v>206</v>
      </c>
      <c r="F222" s="14" t="s">
        <v>19</v>
      </c>
      <c r="G222" s="14">
        <v>200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7">
        <v>0</v>
      </c>
    </row>
    <row r="223" spans="1:15" ht="12" customHeight="1">
      <c r="A223" s="12">
        <v>220</v>
      </c>
      <c r="B223" s="13" t="s">
        <v>16</v>
      </c>
      <c r="C223" s="14">
        <v>3201700118195</v>
      </c>
      <c r="D223" s="20" t="s">
        <v>221</v>
      </c>
      <c r="E223" s="13" t="s">
        <v>206</v>
      </c>
      <c r="F223" s="14" t="s">
        <v>19</v>
      </c>
      <c r="G223" s="14">
        <v>315</v>
      </c>
      <c r="H223" s="14">
        <v>315</v>
      </c>
      <c r="I223" s="14">
        <v>31.5</v>
      </c>
      <c r="J223" s="14">
        <v>20.901299999999999</v>
      </c>
      <c r="K223" s="14">
        <v>25.4617</v>
      </c>
      <c r="L223" s="14">
        <v>69.604399999999998</v>
      </c>
      <c r="M223" s="14">
        <v>0</v>
      </c>
      <c r="N223" s="14">
        <v>0</v>
      </c>
      <c r="O223" s="17">
        <v>38.104399999999998</v>
      </c>
    </row>
    <row r="224" spans="1:15" ht="12" customHeight="1">
      <c r="A224" s="12">
        <v>221</v>
      </c>
      <c r="B224" s="13" t="s">
        <v>16</v>
      </c>
      <c r="C224" s="14">
        <v>3201700122895</v>
      </c>
      <c r="D224" s="20" t="s">
        <v>222</v>
      </c>
      <c r="E224" s="13" t="s">
        <v>206</v>
      </c>
      <c r="F224" s="14" t="s">
        <v>19</v>
      </c>
      <c r="G224" s="14">
        <v>500</v>
      </c>
      <c r="H224" s="14">
        <v>500</v>
      </c>
      <c r="I224" s="14">
        <v>50</v>
      </c>
      <c r="J224" s="14">
        <v>158.36080000000001</v>
      </c>
      <c r="K224" s="14">
        <v>146.03749999999999</v>
      </c>
      <c r="L224" s="14">
        <v>216.5908</v>
      </c>
      <c r="M224" s="14">
        <v>108.3608</v>
      </c>
      <c r="N224" s="14">
        <v>96.037499999999994</v>
      </c>
      <c r="O224" s="17">
        <v>166.5908</v>
      </c>
    </row>
    <row r="225" spans="1:15" ht="12" customHeight="1">
      <c r="A225" s="12">
        <v>222</v>
      </c>
      <c r="B225" s="13" t="s">
        <v>16</v>
      </c>
      <c r="C225" s="14">
        <v>3201700124378</v>
      </c>
      <c r="D225" s="20" t="s">
        <v>223</v>
      </c>
      <c r="E225" s="13" t="s">
        <v>206</v>
      </c>
      <c r="F225" s="14" t="s">
        <v>19</v>
      </c>
      <c r="G225" s="14">
        <v>815</v>
      </c>
      <c r="H225" s="14">
        <v>815</v>
      </c>
      <c r="I225" s="14">
        <v>81.5</v>
      </c>
      <c r="J225" s="14">
        <v>90.525199999999998</v>
      </c>
      <c r="K225" s="14">
        <v>79.905500000000004</v>
      </c>
      <c r="L225" s="14">
        <v>140.1429</v>
      </c>
      <c r="M225" s="14">
        <v>9.0251999999999999</v>
      </c>
      <c r="N225" s="14">
        <v>0</v>
      </c>
      <c r="O225" s="17">
        <v>58.642899999999997</v>
      </c>
    </row>
    <row r="226" spans="1:15" ht="12" customHeight="1">
      <c r="A226" s="12">
        <v>223</v>
      </c>
      <c r="B226" s="13" t="s">
        <v>16</v>
      </c>
      <c r="C226" s="14">
        <v>3201700124667</v>
      </c>
      <c r="D226" s="20" t="s">
        <v>224</v>
      </c>
      <c r="E226" s="13" t="s">
        <v>206</v>
      </c>
      <c r="F226" s="14" t="s">
        <v>19</v>
      </c>
      <c r="G226" s="14">
        <v>3230</v>
      </c>
      <c r="H226" s="14">
        <v>3230</v>
      </c>
      <c r="I226" s="14">
        <v>323</v>
      </c>
      <c r="J226" s="14">
        <v>1441.9385</v>
      </c>
      <c r="K226" s="14">
        <v>1627.7322999999999</v>
      </c>
      <c r="L226" s="14">
        <v>2249.2091999999998</v>
      </c>
      <c r="M226" s="14">
        <v>1118.9385</v>
      </c>
      <c r="N226" s="14">
        <v>1304.7322999999999</v>
      </c>
      <c r="O226" s="17">
        <v>1926.2092</v>
      </c>
    </row>
    <row r="227" spans="1:15" ht="12" customHeight="1">
      <c r="A227" s="12">
        <v>224</v>
      </c>
      <c r="B227" s="13" t="s">
        <v>16</v>
      </c>
      <c r="C227" s="14">
        <v>3201700125528</v>
      </c>
      <c r="D227" s="20" t="s">
        <v>225</v>
      </c>
      <c r="E227" s="13" t="s">
        <v>206</v>
      </c>
      <c r="F227" s="14" t="s">
        <v>19</v>
      </c>
      <c r="G227" s="14">
        <v>315</v>
      </c>
      <c r="H227" s="14">
        <v>315</v>
      </c>
      <c r="I227" s="14">
        <v>31.5</v>
      </c>
      <c r="J227" s="14">
        <v>140.18379999999999</v>
      </c>
      <c r="K227" s="14">
        <v>139.8502</v>
      </c>
      <c r="L227" s="14">
        <v>130.7773</v>
      </c>
      <c r="M227" s="14">
        <v>108.68380000000001</v>
      </c>
      <c r="N227" s="14">
        <v>108.3502</v>
      </c>
      <c r="O227" s="17">
        <v>99.277299999999997</v>
      </c>
    </row>
    <row r="228" spans="1:15" ht="12" customHeight="1">
      <c r="A228" s="12">
        <v>225</v>
      </c>
      <c r="B228" s="13" t="s">
        <v>16</v>
      </c>
      <c r="C228" s="14">
        <v>3201700125633</v>
      </c>
      <c r="D228" s="20" t="s">
        <v>226</v>
      </c>
      <c r="E228" s="13" t="s">
        <v>206</v>
      </c>
      <c r="F228" s="14" t="s">
        <v>19</v>
      </c>
      <c r="G228" s="14">
        <v>1300</v>
      </c>
      <c r="H228" s="14">
        <v>1300</v>
      </c>
      <c r="I228" s="14">
        <v>130</v>
      </c>
      <c r="J228" s="14">
        <v>244.49539999999999</v>
      </c>
      <c r="K228" s="14">
        <v>248.14769999999999</v>
      </c>
      <c r="L228" s="14">
        <v>528.03380000000004</v>
      </c>
      <c r="M228" s="14">
        <v>114.4954</v>
      </c>
      <c r="N228" s="14">
        <v>118.1477</v>
      </c>
      <c r="O228" s="17">
        <v>398.03379999999999</v>
      </c>
    </row>
    <row r="229" spans="1:15" ht="12" customHeight="1">
      <c r="A229" s="12">
        <v>226</v>
      </c>
      <c r="B229" s="13" t="s">
        <v>16</v>
      </c>
      <c r="C229" s="14">
        <v>3201700135439</v>
      </c>
      <c r="D229" s="20" t="s">
        <v>221</v>
      </c>
      <c r="E229" s="13" t="s">
        <v>206</v>
      </c>
      <c r="F229" s="14" t="s">
        <v>19</v>
      </c>
      <c r="G229" s="14">
        <v>315</v>
      </c>
      <c r="H229" s="14">
        <v>315</v>
      </c>
      <c r="I229" s="14">
        <v>31.5</v>
      </c>
      <c r="J229" s="14">
        <v>72.601600000000005</v>
      </c>
      <c r="K229" s="14">
        <v>64.358599999999996</v>
      </c>
      <c r="L229" s="14">
        <v>123.4331</v>
      </c>
      <c r="M229" s="14">
        <v>41.101599999999998</v>
      </c>
      <c r="N229" s="14">
        <v>32.858600000000003</v>
      </c>
      <c r="O229" s="17">
        <v>91.933099999999996</v>
      </c>
    </row>
    <row r="230" spans="1:15" ht="12" customHeight="1">
      <c r="A230" s="12">
        <v>227</v>
      </c>
      <c r="B230" s="13" t="s">
        <v>16</v>
      </c>
      <c r="C230" s="14">
        <v>3201700137096</v>
      </c>
      <c r="D230" s="20" t="s">
        <v>227</v>
      </c>
      <c r="E230" s="13" t="s">
        <v>206</v>
      </c>
      <c r="F230" s="14" t="s">
        <v>19</v>
      </c>
      <c r="G230" s="14">
        <v>1400</v>
      </c>
      <c r="H230" s="14">
        <v>1000</v>
      </c>
      <c r="I230" s="14">
        <v>100</v>
      </c>
      <c r="J230" s="14">
        <v>617.87080000000003</v>
      </c>
      <c r="K230" s="14">
        <v>610.47919999999999</v>
      </c>
      <c r="L230" s="14">
        <v>606.12620000000004</v>
      </c>
      <c r="M230" s="14">
        <v>517.87080000000003</v>
      </c>
      <c r="N230" s="14">
        <v>510.47919999999999</v>
      </c>
      <c r="O230" s="17">
        <v>506.12619999999998</v>
      </c>
    </row>
    <row r="231" spans="1:15" ht="12" customHeight="1">
      <c r="A231" s="12">
        <v>228</v>
      </c>
      <c r="B231" s="13" t="s">
        <v>16</v>
      </c>
      <c r="C231" s="14">
        <v>3201700138031</v>
      </c>
      <c r="D231" s="20" t="s">
        <v>228</v>
      </c>
      <c r="E231" s="13" t="s">
        <v>206</v>
      </c>
      <c r="F231" s="14" t="s">
        <v>19</v>
      </c>
      <c r="G231" s="14">
        <v>500</v>
      </c>
      <c r="H231" s="14">
        <v>500</v>
      </c>
      <c r="I231" s="14">
        <v>50</v>
      </c>
      <c r="J231" s="14">
        <v>42.102800000000002</v>
      </c>
      <c r="K231" s="14">
        <v>33.5441</v>
      </c>
      <c r="L231" s="14">
        <v>46.569200000000002</v>
      </c>
      <c r="M231" s="14">
        <v>0</v>
      </c>
      <c r="N231" s="14">
        <v>0</v>
      </c>
      <c r="O231" s="17">
        <v>0</v>
      </c>
    </row>
    <row r="232" spans="1:15" ht="12" customHeight="1">
      <c r="A232" s="12">
        <v>229</v>
      </c>
      <c r="B232" s="13" t="s">
        <v>16</v>
      </c>
      <c r="C232" s="14">
        <v>3201700140246</v>
      </c>
      <c r="D232" s="20" t="s">
        <v>229</v>
      </c>
      <c r="E232" s="13" t="s">
        <v>206</v>
      </c>
      <c r="F232" s="14" t="s">
        <v>19</v>
      </c>
      <c r="G232" s="14">
        <v>1130</v>
      </c>
      <c r="H232" s="14">
        <v>1130</v>
      </c>
      <c r="I232" s="14">
        <v>113</v>
      </c>
      <c r="J232" s="14">
        <v>203.6</v>
      </c>
      <c r="K232" s="14">
        <v>190.49610000000001</v>
      </c>
      <c r="L232" s="14">
        <v>462.4898</v>
      </c>
      <c r="M232" s="14">
        <v>90.6</v>
      </c>
      <c r="N232" s="14">
        <v>77.496099999999998</v>
      </c>
      <c r="O232" s="17">
        <v>349.4898</v>
      </c>
    </row>
    <row r="233" spans="1:15" ht="12" customHeight="1">
      <c r="A233" s="12">
        <v>230</v>
      </c>
      <c r="B233" s="13" t="s">
        <v>16</v>
      </c>
      <c r="C233" s="14">
        <v>3201700140876</v>
      </c>
      <c r="D233" s="20" t="s">
        <v>230</v>
      </c>
      <c r="E233" s="13" t="s">
        <v>206</v>
      </c>
      <c r="F233" s="14" t="s">
        <v>19</v>
      </c>
      <c r="G233" s="14">
        <v>250</v>
      </c>
      <c r="H233" s="14">
        <v>250</v>
      </c>
      <c r="I233" s="14">
        <v>25</v>
      </c>
      <c r="J233" s="14">
        <v>124.9969</v>
      </c>
      <c r="K233" s="14">
        <v>119.2354</v>
      </c>
      <c r="L233" s="14">
        <v>109.29689999999999</v>
      </c>
      <c r="M233" s="14">
        <v>99.996899999999997</v>
      </c>
      <c r="N233" s="14">
        <v>94.235399999999998</v>
      </c>
      <c r="O233" s="17">
        <v>84.296899999999994</v>
      </c>
    </row>
    <row r="234" spans="1:15" ht="12" customHeight="1">
      <c r="A234" s="12">
        <v>231</v>
      </c>
      <c r="B234" s="13" t="s">
        <v>16</v>
      </c>
      <c r="C234" s="14">
        <v>3201700144578</v>
      </c>
      <c r="D234" s="20" t="s">
        <v>224</v>
      </c>
      <c r="E234" s="13" t="s">
        <v>206</v>
      </c>
      <c r="F234" s="14" t="s">
        <v>19</v>
      </c>
      <c r="G234" s="14">
        <v>3250</v>
      </c>
      <c r="H234" s="14">
        <v>3250</v>
      </c>
      <c r="I234" s="14">
        <v>325</v>
      </c>
      <c r="J234" s="14">
        <v>1840.8</v>
      </c>
      <c r="K234" s="14">
        <v>1904.1080999999999</v>
      </c>
      <c r="L234" s="14">
        <v>1977.8594000000001</v>
      </c>
      <c r="M234" s="14">
        <v>1515.8</v>
      </c>
      <c r="N234" s="14">
        <v>1579.1080999999999</v>
      </c>
      <c r="O234" s="17">
        <v>1652.8594000000001</v>
      </c>
    </row>
    <row r="235" spans="1:15" ht="12" customHeight="1">
      <c r="A235" s="12">
        <v>232</v>
      </c>
      <c r="B235" s="13" t="s">
        <v>16</v>
      </c>
      <c r="C235" s="14">
        <v>3201700144601</v>
      </c>
      <c r="D235" s="20" t="s">
        <v>224</v>
      </c>
      <c r="E235" s="13" t="s">
        <v>206</v>
      </c>
      <c r="F235" s="14" t="s">
        <v>19</v>
      </c>
      <c r="G235" s="14">
        <v>400</v>
      </c>
      <c r="H235" s="14">
        <v>0</v>
      </c>
      <c r="I235" s="14">
        <v>0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7">
        <v>0</v>
      </c>
    </row>
    <row r="236" spans="1:15" ht="12" customHeight="1">
      <c r="A236" s="12">
        <v>233</v>
      </c>
      <c r="B236" s="13" t="s">
        <v>16</v>
      </c>
      <c r="C236" s="14">
        <v>3203000187221</v>
      </c>
      <c r="D236" s="20" t="s">
        <v>231</v>
      </c>
      <c r="E236" s="13" t="s">
        <v>206</v>
      </c>
      <c r="F236" s="14" t="s">
        <v>19</v>
      </c>
      <c r="G236" s="14">
        <v>315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7">
        <v>0</v>
      </c>
    </row>
    <row r="237" spans="1:15" ht="12" customHeight="1">
      <c r="A237" s="12">
        <v>234</v>
      </c>
      <c r="B237" s="13" t="s">
        <v>16</v>
      </c>
      <c r="C237" s="14">
        <v>3203001891575</v>
      </c>
      <c r="D237" s="20" t="s">
        <v>232</v>
      </c>
      <c r="E237" s="13" t="s">
        <v>206</v>
      </c>
      <c r="F237" s="14" t="s">
        <v>19</v>
      </c>
      <c r="G237" s="14">
        <v>315</v>
      </c>
      <c r="H237" s="14">
        <v>315</v>
      </c>
      <c r="I237" s="14">
        <v>31.5</v>
      </c>
      <c r="J237" s="14">
        <v>151.0453</v>
      </c>
      <c r="K237" s="14">
        <v>149.97810000000001</v>
      </c>
      <c r="L237" s="14">
        <v>134.10910000000001</v>
      </c>
      <c r="M237" s="14">
        <v>119.5453</v>
      </c>
      <c r="N237" s="14">
        <v>118.4781</v>
      </c>
      <c r="O237" s="17">
        <v>102.6091</v>
      </c>
    </row>
    <row r="238" spans="1:15" ht="12" customHeight="1">
      <c r="A238" s="12">
        <v>235</v>
      </c>
      <c r="B238" s="13" t="s">
        <v>16</v>
      </c>
      <c r="C238" s="14">
        <v>3203004084874</v>
      </c>
      <c r="D238" s="20" t="s">
        <v>233</v>
      </c>
      <c r="E238" s="13" t="s">
        <v>206</v>
      </c>
      <c r="F238" s="14" t="s">
        <v>19</v>
      </c>
      <c r="G238" s="14">
        <v>315</v>
      </c>
      <c r="H238" s="14">
        <v>0</v>
      </c>
      <c r="I238" s="14">
        <v>0</v>
      </c>
      <c r="J238" s="14">
        <v>0</v>
      </c>
      <c r="K238" s="14">
        <v>0</v>
      </c>
      <c r="L238" s="14">
        <v>0</v>
      </c>
      <c r="M238" s="14">
        <v>0</v>
      </c>
      <c r="N238" s="14">
        <v>0</v>
      </c>
      <c r="O238" s="17">
        <v>0</v>
      </c>
    </row>
    <row r="239" spans="1:15" ht="12" customHeight="1">
      <c r="A239" s="12">
        <v>236</v>
      </c>
      <c r="B239" s="13" t="s">
        <v>16</v>
      </c>
      <c r="C239" s="14">
        <v>3203005378786</v>
      </c>
      <c r="D239" s="20" t="s">
        <v>234</v>
      </c>
      <c r="E239" s="13" t="s">
        <v>206</v>
      </c>
      <c r="F239" s="14" t="s">
        <v>19</v>
      </c>
      <c r="G239" s="14">
        <v>500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7">
        <v>0</v>
      </c>
    </row>
    <row r="240" spans="1:15" ht="12" customHeight="1">
      <c r="A240" s="12">
        <v>237</v>
      </c>
      <c r="B240" s="13" t="s">
        <v>16</v>
      </c>
      <c r="C240" s="14">
        <v>3203071343802</v>
      </c>
      <c r="D240" s="20" t="s">
        <v>214</v>
      </c>
      <c r="E240" s="13" t="s">
        <v>206</v>
      </c>
      <c r="F240" s="14" t="s">
        <v>19</v>
      </c>
      <c r="G240" s="14">
        <v>200</v>
      </c>
      <c r="H240" s="14">
        <v>200</v>
      </c>
      <c r="I240" s="14">
        <v>20</v>
      </c>
      <c r="J240" s="14">
        <v>40.741500000000002</v>
      </c>
      <c r="K240" s="14">
        <v>39.876899999999999</v>
      </c>
      <c r="L240" s="14">
        <v>28.532499999999999</v>
      </c>
      <c r="M240" s="14">
        <v>20.741499999999998</v>
      </c>
      <c r="N240" s="14">
        <v>19.876899999999999</v>
      </c>
      <c r="O240" s="17">
        <v>8.5325000000000006</v>
      </c>
    </row>
    <row r="241" spans="1:15" ht="12" customHeight="1">
      <c r="A241" s="12">
        <v>238</v>
      </c>
      <c r="B241" s="13" t="s">
        <v>16</v>
      </c>
      <c r="C241" s="14">
        <v>3203071393435</v>
      </c>
      <c r="D241" s="20" t="s">
        <v>235</v>
      </c>
      <c r="E241" s="13" t="s">
        <v>206</v>
      </c>
      <c r="F241" s="14" t="s">
        <v>19</v>
      </c>
      <c r="G241" s="14">
        <v>200</v>
      </c>
      <c r="H241" s="14">
        <v>200</v>
      </c>
      <c r="I241" s="14">
        <v>20</v>
      </c>
      <c r="J241" s="14">
        <v>70.330799999999996</v>
      </c>
      <c r="K241" s="14">
        <v>74.193799999999996</v>
      </c>
      <c r="L241" s="14">
        <v>42.614800000000002</v>
      </c>
      <c r="M241" s="14">
        <v>50.330800000000004</v>
      </c>
      <c r="N241" s="14">
        <v>54.193800000000003</v>
      </c>
      <c r="O241" s="17">
        <v>22.614799999999999</v>
      </c>
    </row>
    <row r="242" spans="1:15" ht="12" customHeight="1">
      <c r="A242" s="12">
        <v>239</v>
      </c>
      <c r="B242" s="13" t="s">
        <v>16</v>
      </c>
      <c r="C242" s="14">
        <v>3203071513412</v>
      </c>
      <c r="D242" s="20" t="s">
        <v>236</v>
      </c>
      <c r="E242" s="13" t="s">
        <v>206</v>
      </c>
      <c r="F242" s="14" t="s">
        <v>19</v>
      </c>
      <c r="G242" s="14">
        <v>80</v>
      </c>
      <c r="H242" s="14">
        <v>80</v>
      </c>
      <c r="I242" s="14">
        <v>8</v>
      </c>
      <c r="J242" s="14">
        <v>45.506500000000003</v>
      </c>
      <c r="K242" s="14">
        <v>45.1417</v>
      </c>
      <c r="L242" s="14">
        <v>41.317799999999998</v>
      </c>
      <c r="M242" s="14">
        <v>37.506500000000003</v>
      </c>
      <c r="N242" s="14">
        <v>37.1417</v>
      </c>
      <c r="O242" s="17">
        <v>33.317799999999998</v>
      </c>
    </row>
    <row r="243" spans="1:15" ht="12" customHeight="1">
      <c r="A243" s="12">
        <v>240</v>
      </c>
      <c r="B243" s="13" t="s">
        <v>16</v>
      </c>
      <c r="C243" s="14">
        <v>3203075073725</v>
      </c>
      <c r="D243" s="20" t="s">
        <v>237</v>
      </c>
      <c r="E243" s="13" t="s">
        <v>206</v>
      </c>
      <c r="F243" s="14" t="s">
        <v>19</v>
      </c>
      <c r="G243" s="14">
        <v>315</v>
      </c>
      <c r="H243" s="14">
        <v>315</v>
      </c>
      <c r="I243" s="14">
        <v>31.5</v>
      </c>
      <c r="J243" s="14">
        <v>154.58420000000001</v>
      </c>
      <c r="K243" s="14">
        <v>113.6037</v>
      </c>
      <c r="L243" s="14">
        <v>8.8344000000000005</v>
      </c>
      <c r="M243" s="14">
        <v>123.0842</v>
      </c>
      <c r="N243" s="14">
        <v>82.103700000000003</v>
      </c>
      <c r="O243" s="17">
        <v>0</v>
      </c>
    </row>
    <row r="244" spans="1:15" ht="12" customHeight="1">
      <c r="A244" s="12">
        <v>241</v>
      </c>
      <c r="B244" s="13" t="s">
        <v>16</v>
      </c>
      <c r="C244" s="14">
        <v>3203078602278</v>
      </c>
      <c r="D244" s="20" t="s">
        <v>238</v>
      </c>
      <c r="E244" s="13" t="s">
        <v>206</v>
      </c>
      <c r="F244" s="14" t="s">
        <v>19</v>
      </c>
      <c r="G244" s="14">
        <v>200</v>
      </c>
      <c r="H244" s="14">
        <v>200</v>
      </c>
      <c r="I244" s="14">
        <v>20</v>
      </c>
      <c r="J244" s="14">
        <v>0</v>
      </c>
      <c r="K244" s="14">
        <v>0</v>
      </c>
      <c r="L244" s="14">
        <v>0</v>
      </c>
      <c r="M244" s="14">
        <v>0</v>
      </c>
      <c r="N244" s="14">
        <v>0</v>
      </c>
      <c r="O244" s="17">
        <v>0</v>
      </c>
    </row>
    <row r="245" spans="1:15" ht="12" customHeight="1">
      <c r="A245" s="12">
        <v>242</v>
      </c>
      <c r="B245" s="13" t="s">
        <v>16</v>
      </c>
      <c r="C245" s="14">
        <v>3203078828681</v>
      </c>
      <c r="D245" s="20" t="s">
        <v>239</v>
      </c>
      <c r="E245" s="13" t="s">
        <v>206</v>
      </c>
      <c r="F245" s="14" t="s">
        <v>19</v>
      </c>
      <c r="G245" s="14">
        <v>315</v>
      </c>
      <c r="H245" s="14">
        <v>315</v>
      </c>
      <c r="I245" s="14">
        <v>31.5</v>
      </c>
      <c r="J245" s="14">
        <v>163.8006</v>
      </c>
      <c r="K245" s="14">
        <v>161.17169999999999</v>
      </c>
      <c r="L245" s="14">
        <v>160.2116</v>
      </c>
      <c r="M245" s="14">
        <v>132.3006</v>
      </c>
      <c r="N245" s="14">
        <v>129.67169999999999</v>
      </c>
      <c r="O245" s="17">
        <v>128.7116</v>
      </c>
    </row>
    <row r="246" spans="1:15" ht="12" customHeight="1">
      <c r="A246" s="12">
        <v>243</v>
      </c>
      <c r="B246" s="13" t="s">
        <v>16</v>
      </c>
      <c r="C246" s="14">
        <v>3203079519175</v>
      </c>
      <c r="D246" s="20" t="s">
        <v>222</v>
      </c>
      <c r="E246" s="13" t="s">
        <v>206</v>
      </c>
      <c r="F246" s="14" t="s">
        <v>19</v>
      </c>
      <c r="G246" s="14">
        <v>100</v>
      </c>
      <c r="H246" s="14">
        <v>100</v>
      </c>
      <c r="I246" s="14">
        <v>10</v>
      </c>
      <c r="J246" s="14">
        <v>103.3313</v>
      </c>
      <c r="K246" s="14">
        <v>100.0098</v>
      </c>
      <c r="L246" s="14">
        <v>95.511300000000006</v>
      </c>
      <c r="M246" s="14">
        <v>93.331299999999999</v>
      </c>
      <c r="N246" s="14">
        <v>90.009799999999998</v>
      </c>
      <c r="O246" s="17">
        <v>85.511300000000006</v>
      </c>
    </row>
    <row r="247" spans="1:15" ht="12" customHeight="1">
      <c r="A247" s="12">
        <v>244</v>
      </c>
      <c r="B247" s="13" t="s">
        <v>16</v>
      </c>
      <c r="C247" s="14">
        <v>3203081251565</v>
      </c>
      <c r="D247" s="20" t="s">
        <v>223</v>
      </c>
      <c r="E247" s="13" t="s">
        <v>206</v>
      </c>
      <c r="F247" s="14" t="s">
        <v>19</v>
      </c>
      <c r="G247" s="14">
        <v>500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7">
        <v>0</v>
      </c>
    </row>
    <row r="248" spans="1:15" ht="12" customHeight="1">
      <c r="A248" s="12">
        <v>245</v>
      </c>
      <c r="B248" s="13" t="s">
        <v>16</v>
      </c>
      <c r="C248" s="14">
        <v>3203083747377</v>
      </c>
      <c r="D248" s="20" t="s">
        <v>240</v>
      </c>
      <c r="E248" s="13" t="s">
        <v>206</v>
      </c>
      <c r="F248" s="14" t="s">
        <v>19</v>
      </c>
      <c r="G248" s="14">
        <v>400</v>
      </c>
      <c r="H248" s="14">
        <v>400</v>
      </c>
      <c r="I248" s="14">
        <v>40</v>
      </c>
      <c r="J248" s="14">
        <v>168.7612</v>
      </c>
      <c r="K248" s="14">
        <v>174.01070000000001</v>
      </c>
      <c r="L248" s="14">
        <v>156.19909999999999</v>
      </c>
      <c r="M248" s="14">
        <v>128.7612</v>
      </c>
      <c r="N248" s="14">
        <v>134.01070000000001</v>
      </c>
      <c r="O248" s="17">
        <v>116.1991</v>
      </c>
    </row>
    <row r="249" spans="1:15" ht="12" customHeight="1">
      <c r="A249" s="12">
        <v>246</v>
      </c>
      <c r="B249" s="13" t="s">
        <v>16</v>
      </c>
      <c r="C249" s="14">
        <v>3203084255364</v>
      </c>
      <c r="D249" s="20" t="s">
        <v>241</v>
      </c>
      <c r="E249" s="13" t="s">
        <v>206</v>
      </c>
      <c r="F249" s="14" t="s">
        <v>19</v>
      </c>
      <c r="G249" s="14">
        <v>630</v>
      </c>
      <c r="H249" s="14">
        <v>250</v>
      </c>
      <c r="I249" s="14">
        <v>25</v>
      </c>
      <c r="J249" s="14">
        <v>5.4138000000000002</v>
      </c>
      <c r="K249" s="14">
        <v>9.1761999999999997</v>
      </c>
      <c r="L249" s="14">
        <v>2.4338000000000002</v>
      </c>
      <c r="M249" s="14">
        <v>0</v>
      </c>
      <c r="N249" s="14">
        <v>0</v>
      </c>
      <c r="O249" s="17">
        <v>0</v>
      </c>
    </row>
    <row r="250" spans="1:15" ht="12" customHeight="1">
      <c r="A250" s="12">
        <v>247</v>
      </c>
      <c r="B250" s="13" t="s">
        <v>16</v>
      </c>
      <c r="C250" s="14">
        <v>3201700110943</v>
      </c>
      <c r="D250" s="20" t="s">
        <v>242</v>
      </c>
      <c r="E250" s="13" t="s">
        <v>206</v>
      </c>
      <c r="F250" s="14" t="s">
        <v>19</v>
      </c>
      <c r="G250" s="14">
        <v>200</v>
      </c>
      <c r="H250" s="14">
        <v>200</v>
      </c>
      <c r="I250" s="14">
        <v>20</v>
      </c>
      <c r="J250" s="14">
        <v>0.252</v>
      </c>
      <c r="K250" s="14">
        <v>0.27979999999999999</v>
      </c>
      <c r="L250" s="14">
        <v>0</v>
      </c>
      <c r="M250" s="14">
        <v>0</v>
      </c>
      <c r="N250" s="14">
        <v>0</v>
      </c>
      <c r="O250" s="17">
        <v>0</v>
      </c>
    </row>
    <row r="251" spans="1:15" ht="12" customHeight="1">
      <c r="A251" s="12">
        <v>248</v>
      </c>
      <c r="B251" s="13" t="s">
        <v>16</v>
      </c>
      <c r="C251" s="14">
        <v>3201700125125</v>
      </c>
      <c r="D251" s="20" t="s">
        <v>243</v>
      </c>
      <c r="E251" s="13" t="s">
        <v>206</v>
      </c>
      <c r="F251" s="14" t="s">
        <v>19</v>
      </c>
      <c r="G251" s="14">
        <v>80</v>
      </c>
      <c r="H251" s="14">
        <v>80</v>
      </c>
      <c r="I251" s="14">
        <v>8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7">
        <v>0</v>
      </c>
    </row>
    <row r="252" spans="1:15" ht="12" customHeight="1">
      <c r="A252" s="12">
        <v>249</v>
      </c>
      <c r="B252" s="13" t="s">
        <v>16</v>
      </c>
      <c r="C252" s="14">
        <v>3201110452924</v>
      </c>
      <c r="D252" s="20" t="s">
        <v>244</v>
      </c>
      <c r="E252" s="13" t="s">
        <v>206</v>
      </c>
      <c r="F252" s="14" t="s">
        <v>19</v>
      </c>
      <c r="G252" s="14">
        <v>315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7">
        <v>0</v>
      </c>
    </row>
    <row r="253" spans="1:15" ht="12" customHeight="1">
      <c r="A253" s="12">
        <v>250</v>
      </c>
      <c r="B253" s="13" t="s">
        <v>16</v>
      </c>
      <c r="C253" s="14">
        <v>3201114913780</v>
      </c>
      <c r="D253" s="20" t="s">
        <v>245</v>
      </c>
      <c r="E253" s="13" t="s">
        <v>206</v>
      </c>
      <c r="F253" s="14" t="s">
        <v>19</v>
      </c>
      <c r="G253" s="14">
        <v>250</v>
      </c>
      <c r="H253" s="14">
        <v>250</v>
      </c>
      <c r="I253" s="14">
        <v>25</v>
      </c>
      <c r="J253" s="14">
        <v>18.682300000000001</v>
      </c>
      <c r="K253" s="14">
        <v>14.783200000000001</v>
      </c>
      <c r="L253" s="14">
        <v>0.18790000000000001</v>
      </c>
      <c r="M253" s="14">
        <v>0</v>
      </c>
      <c r="N253" s="14">
        <v>0</v>
      </c>
      <c r="O253" s="17">
        <v>0</v>
      </c>
    </row>
    <row r="254" spans="1:15" ht="12" customHeight="1">
      <c r="A254" s="12">
        <v>251</v>
      </c>
      <c r="B254" s="13" t="s">
        <v>16</v>
      </c>
      <c r="C254" s="14">
        <v>3201700110945</v>
      </c>
      <c r="D254" s="20" t="s">
        <v>246</v>
      </c>
      <c r="E254" s="13" t="s">
        <v>206</v>
      </c>
      <c r="F254" s="14" t="s">
        <v>19</v>
      </c>
      <c r="G254" s="14">
        <v>2000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7">
        <v>0</v>
      </c>
    </row>
    <row r="255" spans="1:15" ht="12" customHeight="1">
      <c r="A255" s="12">
        <v>252</v>
      </c>
      <c r="B255" s="13" t="s">
        <v>16</v>
      </c>
      <c r="C255" s="14">
        <v>3201700110951</v>
      </c>
      <c r="D255" s="20" t="s">
        <v>247</v>
      </c>
      <c r="E255" s="13" t="s">
        <v>206</v>
      </c>
      <c r="F255" s="14" t="s">
        <v>19</v>
      </c>
      <c r="G255" s="14">
        <v>200</v>
      </c>
      <c r="H255" s="14">
        <v>200</v>
      </c>
      <c r="I255" s="14">
        <v>20</v>
      </c>
      <c r="J255" s="14">
        <v>14.203799999999999</v>
      </c>
      <c r="K255" s="14">
        <v>15.750500000000001</v>
      </c>
      <c r="L255" s="14">
        <v>15.93</v>
      </c>
      <c r="M255" s="14">
        <v>0</v>
      </c>
      <c r="N255" s="14">
        <v>0</v>
      </c>
      <c r="O255" s="17">
        <v>0</v>
      </c>
    </row>
    <row r="256" spans="1:15" ht="12" customHeight="1">
      <c r="A256" s="12">
        <v>253</v>
      </c>
      <c r="B256" s="13" t="s">
        <v>16</v>
      </c>
      <c r="C256" s="14">
        <v>3201700112485</v>
      </c>
      <c r="D256" s="20" t="s">
        <v>248</v>
      </c>
      <c r="E256" s="13" t="s">
        <v>206</v>
      </c>
      <c r="F256" s="14" t="s">
        <v>19</v>
      </c>
      <c r="G256" s="14">
        <v>80</v>
      </c>
      <c r="H256" s="14">
        <v>80</v>
      </c>
      <c r="I256" s="14">
        <v>8</v>
      </c>
      <c r="J256" s="14">
        <v>24.0289</v>
      </c>
      <c r="K256" s="14">
        <v>23.4252</v>
      </c>
      <c r="L256" s="14">
        <v>5.0490000000000004</v>
      </c>
      <c r="M256" s="14">
        <v>16.0289</v>
      </c>
      <c r="N256" s="14">
        <v>15.4252</v>
      </c>
      <c r="O256" s="17">
        <v>0</v>
      </c>
    </row>
    <row r="257" spans="1:15" ht="12" customHeight="1">
      <c r="A257" s="12">
        <v>254</v>
      </c>
      <c r="B257" s="13" t="s">
        <v>16</v>
      </c>
      <c r="C257" s="14">
        <v>3201700137229</v>
      </c>
      <c r="D257" s="20" t="s">
        <v>246</v>
      </c>
      <c r="E257" s="13" t="s">
        <v>206</v>
      </c>
      <c r="F257" s="14" t="s">
        <v>19</v>
      </c>
      <c r="G257" s="14">
        <v>2600</v>
      </c>
      <c r="H257" s="14">
        <v>1000</v>
      </c>
      <c r="I257" s="14">
        <v>100</v>
      </c>
      <c r="J257" s="14">
        <v>26.157399999999999</v>
      </c>
      <c r="K257" s="14">
        <v>22.140499999999999</v>
      </c>
      <c r="L257" s="14">
        <v>26.006699999999999</v>
      </c>
      <c r="M257" s="14">
        <v>0</v>
      </c>
      <c r="N257" s="14">
        <v>0</v>
      </c>
      <c r="O257" s="17">
        <v>0</v>
      </c>
    </row>
    <row r="258" spans="1:15" ht="12" customHeight="1">
      <c r="A258" s="12">
        <v>255</v>
      </c>
      <c r="B258" s="13" t="s">
        <v>16</v>
      </c>
      <c r="C258" s="14">
        <v>3201700140096</v>
      </c>
      <c r="D258" s="20" t="s">
        <v>249</v>
      </c>
      <c r="E258" s="13" t="s">
        <v>206</v>
      </c>
      <c r="F258" s="14" t="s">
        <v>19</v>
      </c>
      <c r="G258" s="14">
        <v>1000</v>
      </c>
      <c r="H258" s="14">
        <v>1000</v>
      </c>
      <c r="I258" s="14">
        <v>100</v>
      </c>
      <c r="J258" s="14">
        <v>82.925799999999995</v>
      </c>
      <c r="K258" s="14">
        <v>179.76249999999999</v>
      </c>
      <c r="L258" s="14">
        <v>5.6022999999999996</v>
      </c>
      <c r="M258" s="14">
        <v>0</v>
      </c>
      <c r="N258" s="14">
        <v>79.762500000000003</v>
      </c>
      <c r="O258" s="17">
        <v>0</v>
      </c>
    </row>
    <row r="259" spans="1:15" ht="12" customHeight="1">
      <c r="A259" s="12">
        <v>256</v>
      </c>
      <c r="B259" s="13" t="s">
        <v>16</v>
      </c>
      <c r="C259" s="14">
        <v>3201700140949</v>
      </c>
      <c r="D259" s="20" t="s">
        <v>250</v>
      </c>
      <c r="E259" s="13" t="s">
        <v>206</v>
      </c>
      <c r="F259" s="14" t="s">
        <v>19</v>
      </c>
      <c r="G259" s="14">
        <v>3030</v>
      </c>
      <c r="H259" s="14">
        <v>3030</v>
      </c>
      <c r="I259" s="14">
        <v>303</v>
      </c>
      <c r="J259" s="14">
        <v>276.07080000000002</v>
      </c>
      <c r="K259" s="14">
        <v>456.39080000000001</v>
      </c>
      <c r="L259" s="14">
        <v>649.11379999999997</v>
      </c>
      <c r="M259" s="14">
        <v>0</v>
      </c>
      <c r="N259" s="14">
        <v>153.39080000000001</v>
      </c>
      <c r="O259" s="17">
        <v>346.11380000000003</v>
      </c>
    </row>
    <row r="260" spans="1:15" ht="12" customHeight="1">
      <c r="A260" s="12">
        <v>257</v>
      </c>
      <c r="B260" s="13" t="s">
        <v>16</v>
      </c>
      <c r="C260" s="14">
        <v>3203006325779</v>
      </c>
      <c r="D260" s="20" t="s">
        <v>251</v>
      </c>
      <c r="E260" s="13" t="s">
        <v>206</v>
      </c>
      <c r="F260" s="14" t="s">
        <v>19</v>
      </c>
      <c r="G260" s="14">
        <v>250</v>
      </c>
      <c r="H260" s="14">
        <v>250</v>
      </c>
      <c r="I260" s="14">
        <v>25</v>
      </c>
      <c r="J260" s="14">
        <v>82.910799999999995</v>
      </c>
      <c r="K260" s="14">
        <v>64.39</v>
      </c>
      <c r="L260" s="14">
        <v>22.4055</v>
      </c>
      <c r="M260" s="14">
        <v>57.910800000000002</v>
      </c>
      <c r="N260" s="14">
        <v>39.39</v>
      </c>
      <c r="O260" s="17">
        <v>0</v>
      </c>
    </row>
    <row r="261" spans="1:15" ht="12" customHeight="1">
      <c r="A261" s="12">
        <v>258</v>
      </c>
      <c r="B261" s="13" t="s">
        <v>16</v>
      </c>
      <c r="C261" s="14">
        <v>3203080809797</v>
      </c>
      <c r="D261" s="20" t="s">
        <v>252</v>
      </c>
      <c r="E261" s="13" t="s">
        <v>206</v>
      </c>
      <c r="F261" s="14" t="s">
        <v>19</v>
      </c>
      <c r="G261" s="14">
        <v>250</v>
      </c>
      <c r="H261" s="14">
        <v>250</v>
      </c>
      <c r="I261" s="14">
        <v>25</v>
      </c>
      <c r="J261" s="14">
        <v>76.4041</v>
      </c>
      <c r="K261" s="14">
        <v>69.533799999999999</v>
      </c>
      <c r="L261" s="14">
        <v>5.3215000000000003</v>
      </c>
      <c r="M261" s="14">
        <v>51.4041</v>
      </c>
      <c r="N261" s="14">
        <v>44.533799999999999</v>
      </c>
      <c r="O261" s="17">
        <v>0</v>
      </c>
    </row>
    <row r="262" spans="1:15" ht="12" customHeight="1">
      <c r="A262" s="12">
        <v>259</v>
      </c>
      <c r="B262" s="13" t="s">
        <v>16</v>
      </c>
      <c r="C262" s="14">
        <v>3201110279092</v>
      </c>
      <c r="D262" s="20" t="s">
        <v>253</v>
      </c>
      <c r="E262" s="13" t="s">
        <v>206</v>
      </c>
      <c r="F262" s="14" t="s">
        <v>19</v>
      </c>
      <c r="G262" s="14">
        <v>2050</v>
      </c>
      <c r="H262" s="14">
        <v>2050</v>
      </c>
      <c r="I262" s="14">
        <v>205</v>
      </c>
      <c r="J262" s="14">
        <v>244.10820000000001</v>
      </c>
      <c r="K262" s="14">
        <v>235.7466</v>
      </c>
      <c r="L262" s="14">
        <v>404.3</v>
      </c>
      <c r="M262" s="14">
        <v>39.108199999999997</v>
      </c>
      <c r="N262" s="14">
        <v>30.746600000000001</v>
      </c>
      <c r="O262" s="17">
        <v>199.3</v>
      </c>
    </row>
    <row r="263" spans="1:15" ht="12" customHeight="1">
      <c r="A263" s="12">
        <v>260</v>
      </c>
      <c r="B263" s="13" t="s">
        <v>16</v>
      </c>
      <c r="C263" s="14">
        <v>3201112092853</v>
      </c>
      <c r="D263" s="20" t="s">
        <v>254</v>
      </c>
      <c r="E263" s="13" t="s">
        <v>206</v>
      </c>
      <c r="F263" s="14" t="s">
        <v>19</v>
      </c>
      <c r="G263" s="14">
        <v>500</v>
      </c>
      <c r="H263" s="14">
        <v>500</v>
      </c>
      <c r="I263" s="14">
        <v>50</v>
      </c>
      <c r="J263" s="14">
        <v>83.313800000000001</v>
      </c>
      <c r="K263" s="14">
        <v>90.124600000000001</v>
      </c>
      <c r="L263" s="14">
        <v>74.56</v>
      </c>
      <c r="M263" s="14">
        <v>33.313800000000001</v>
      </c>
      <c r="N263" s="14">
        <v>40.124600000000001</v>
      </c>
      <c r="O263" s="17">
        <v>24.56</v>
      </c>
    </row>
    <row r="264" spans="1:15" ht="12" customHeight="1">
      <c r="A264" s="12">
        <v>261</v>
      </c>
      <c r="B264" s="13" t="s">
        <v>16</v>
      </c>
      <c r="C264" s="14">
        <v>3201113046236</v>
      </c>
      <c r="D264" s="20" t="s">
        <v>255</v>
      </c>
      <c r="E264" s="13" t="s">
        <v>206</v>
      </c>
      <c r="F264" s="14" t="s">
        <v>19</v>
      </c>
      <c r="G264" s="14">
        <v>250</v>
      </c>
      <c r="H264" s="14">
        <v>250</v>
      </c>
      <c r="I264" s="14">
        <v>25</v>
      </c>
      <c r="J264" s="14">
        <v>53.101500000000001</v>
      </c>
      <c r="K264" s="14">
        <v>55.623100000000001</v>
      </c>
      <c r="L264" s="14">
        <v>30.534300000000002</v>
      </c>
      <c r="M264" s="14">
        <v>28.101500000000001</v>
      </c>
      <c r="N264" s="14">
        <v>30.623100000000001</v>
      </c>
      <c r="O264" s="17">
        <v>5.5343</v>
      </c>
    </row>
    <row r="265" spans="1:15" ht="12" customHeight="1">
      <c r="A265" s="12">
        <v>262</v>
      </c>
      <c r="B265" s="13" t="s">
        <v>16</v>
      </c>
      <c r="C265" s="14">
        <v>3201114570978</v>
      </c>
      <c r="D265" s="20" t="s">
        <v>256</v>
      </c>
      <c r="E265" s="13" t="s">
        <v>206</v>
      </c>
      <c r="F265" s="14" t="s">
        <v>19</v>
      </c>
      <c r="G265" s="14">
        <v>250</v>
      </c>
      <c r="H265" s="14">
        <v>250</v>
      </c>
      <c r="I265" s="14">
        <v>25</v>
      </c>
      <c r="J265" s="14">
        <v>1.6853</v>
      </c>
      <c r="K265" s="14">
        <v>1.4334</v>
      </c>
      <c r="L265" s="14">
        <v>1.5960000000000001</v>
      </c>
      <c r="M265" s="14">
        <v>0</v>
      </c>
      <c r="N265" s="14">
        <v>0</v>
      </c>
      <c r="O265" s="17">
        <v>0</v>
      </c>
    </row>
    <row r="266" spans="1:15" ht="12" customHeight="1">
      <c r="A266" s="12">
        <v>263</v>
      </c>
      <c r="B266" s="13" t="s">
        <v>16</v>
      </c>
      <c r="C266" s="14">
        <v>3201700110908</v>
      </c>
      <c r="D266" s="20" t="s">
        <v>257</v>
      </c>
      <c r="E266" s="13" t="s">
        <v>206</v>
      </c>
      <c r="F266" s="14" t="s">
        <v>19</v>
      </c>
      <c r="G266" s="14">
        <v>250</v>
      </c>
      <c r="H266" s="14">
        <v>250</v>
      </c>
      <c r="I266" s="14">
        <v>25</v>
      </c>
      <c r="J266" s="14">
        <v>54.289499999999997</v>
      </c>
      <c r="K266" s="14">
        <v>75.357500000000002</v>
      </c>
      <c r="L266" s="14">
        <v>2.3780999999999999</v>
      </c>
      <c r="M266" s="14">
        <v>29.2895</v>
      </c>
      <c r="N266" s="14">
        <v>50.357500000000002</v>
      </c>
      <c r="O266" s="17">
        <v>0</v>
      </c>
    </row>
    <row r="267" spans="1:15" ht="12" customHeight="1">
      <c r="A267" s="12">
        <v>264</v>
      </c>
      <c r="B267" s="13" t="s">
        <v>16</v>
      </c>
      <c r="C267" s="14">
        <v>3201700110949</v>
      </c>
      <c r="D267" s="20" t="s">
        <v>253</v>
      </c>
      <c r="E267" s="13" t="s">
        <v>206</v>
      </c>
      <c r="F267" s="14" t="s">
        <v>19</v>
      </c>
      <c r="G267" s="14">
        <v>315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7">
        <v>0</v>
      </c>
    </row>
    <row r="268" spans="1:15" ht="12" customHeight="1">
      <c r="A268" s="12">
        <v>265</v>
      </c>
      <c r="B268" s="13" t="s">
        <v>16</v>
      </c>
      <c r="C268" s="14">
        <v>3201700110950</v>
      </c>
      <c r="D268" s="20" t="s">
        <v>258</v>
      </c>
      <c r="E268" s="13" t="s">
        <v>206</v>
      </c>
      <c r="F268" s="14" t="s">
        <v>19</v>
      </c>
      <c r="G268" s="14">
        <v>315</v>
      </c>
      <c r="H268" s="14">
        <v>315</v>
      </c>
      <c r="I268" s="14">
        <v>31.5</v>
      </c>
      <c r="J268" s="14">
        <v>96.680499999999995</v>
      </c>
      <c r="K268" s="14">
        <v>93.846500000000006</v>
      </c>
      <c r="L268" s="14">
        <v>82.179199999999994</v>
      </c>
      <c r="M268" s="14">
        <v>65.180499999999995</v>
      </c>
      <c r="N268" s="14">
        <v>62.346499999999999</v>
      </c>
      <c r="O268" s="17">
        <v>50.679200000000002</v>
      </c>
    </row>
    <row r="269" spans="1:15" ht="12" customHeight="1">
      <c r="A269" s="12">
        <v>266</v>
      </c>
      <c r="B269" s="13" t="s">
        <v>16</v>
      </c>
      <c r="C269" s="14">
        <v>3201700110952</v>
      </c>
      <c r="D269" s="20" t="s">
        <v>225</v>
      </c>
      <c r="E269" s="13" t="s">
        <v>206</v>
      </c>
      <c r="F269" s="14" t="s">
        <v>19</v>
      </c>
      <c r="G269" s="14">
        <v>80</v>
      </c>
      <c r="H269" s="14">
        <v>80</v>
      </c>
      <c r="I269" s="14">
        <v>8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7">
        <v>0</v>
      </c>
    </row>
    <row r="270" spans="1:15" ht="12" customHeight="1">
      <c r="A270" s="12">
        <v>267</v>
      </c>
      <c r="B270" s="13" t="s">
        <v>16</v>
      </c>
      <c r="C270" s="14">
        <v>3201700110953</v>
      </c>
      <c r="D270" s="20" t="s">
        <v>259</v>
      </c>
      <c r="E270" s="13" t="s">
        <v>206</v>
      </c>
      <c r="F270" s="14" t="s">
        <v>19</v>
      </c>
      <c r="G270" s="14">
        <v>1130</v>
      </c>
      <c r="H270" s="14">
        <v>500</v>
      </c>
      <c r="I270" s="14">
        <v>50</v>
      </c>
      <c r="J270" s="14">
        <v>26.6159</v>
      </c>
      <c r="K270" s="14">
        <v>34.0867</v>
      </c>
      <c r="L270" s="14">
        <v>50.690800000000003</v>
      </c>
      <c r="M270" s="14">
        <v>0</v>
      </c>
      <c r="N270" s="14">
        <v>0</v>
      </c>
      <c r="O270" s="17">
        <v>0.69080000000000297</v>
      </c>
    </row>
    <row r="271" spans="1:15" ht="12" customHeight="1">
      <c r="A271" s="12">
        <v>268</v>
      </c>
      <c r="B271" s="13" t="s">
        <v>16</v>
      </c>
      <c r="C271" s="14">
        <v>3201700110957</v>
      </c>
      <c r="D271" s="20" t="s">
        <v>260</v>
      </c>
      <c r="E271" s="13" t="s">
        <v>206</v>
      </c>
      <c r="F271" s="14" t="s">
        <v>19</v>
      </c>
      <c r="G271" s="14">
        <v>315</v>
      </c>
      <c r="H271" s="14">
        <v>315</v>
      </c>
      <c r="I271" s="14">
        <v>31.5</v>
      </c>
      <c r="J271" s="14">
        <v>59.569400000000002</v>
      </c>
      <c r="K271" s="14">
        <v>70.573599999999999</v>
      </c>
      <c r="L271" s="14">
        <v>61.9131</v>
      </c>
      <c r="M271" s="14">
        <v>28.069400000000002</v>
      </c>
      <c r="N271" s="14">
        <v>39.073599999999999</v>
      </c>
      <c r="O271" s="17">
        <v>30.4131</v>
      </c>
    </row>
    <row r="272" spans="1:15" ht="12" customHeight="1">
      <c r="A272" s="12">
        <v>269</v>
      </c>
      <c r="B272" s="13" t="s">
        <v>16</v>
      </c>
      <c r="C272" s="14">
        <v>3201700141067</v>
      </c>
      <c r="D272" s="20" t="s">
        <v>261</v>
      </c>
      <c r="E272" s="13" t="s">
        <v>206</v>
      </c>
      <c r="F272" s="14" t="s">
        <v>19</v>
      </c>
      <c r="G272" s="14">
        <v>800</v>
      </c>
      <c r="H272" s="14">
        <v>800</v>
      </c>
      <c r="I272" s="14">
        <v>80</v>
      </c>
      <c r="J272" s="14">
        <v>258.23489999999998</v>
      </c>
      <c r="K272" s="14">
        <v>229.71379999999999</v>
      </c>
      <c r="L272" s="14">
        <v>328.08850000000001</v>
      </c>
      <c r="M272" s="14">
        <v>178.23490000000001</v>
      </c>
      <c r="N272" s="14">
        <v>149.71379999999999</v>
      </c>
      <c r="O272" s="17">
        <v>248.08850000000001</v>
      </c>
    </row>
    <row r="273" spans="1:15" ht="12" customHeight="1">
      <c r="A273" s="12">
        <v>270</v>
      </c>
      <c r="B273" s="13" t="s">
        <v>16</v>
      </c>
      <c r="C273" s="14">
        <v>3203001236878</v>
      </c>
      <c r="D273" s="20" t="s">
        <v>262</v>
      </c>
      <c r="E273" s="13" t="s">
        <v>206</v>
      </c>
      <c r="F273" s="14" t="s">
        <v>19</v>
      </c>
      <c r="G273" s="14">
        <v>315</v>
      </c>
      <c r="H273" s="14">
        <v>315</v>
      </c>
      <c r="I273" s="14">
        <v>31.5</v>
      </c>
      <c r="J273" s="14">
        <v>81.834100000000007</v>
      </c>
      <c r="K273" s="14">
        <v>85.887200000000007</v>
      </c>
      <c r="L273" s="14">
        <v>75.5047</v>
      </c>
      <c r="M273" s="14">
        <v>50.334099999999999</v>
      </c>
      <c r="N273" s="14">
        <v>54.3872</v>
      </c>
      <c r="O273" s="17">
        <v>44.0047</v>
      </c>
    </row>
    <row r="274" spans="1:15" ht="12" customHeight="1">
      <c r="A274" s="12">
        <v>271</v>
      </c>
      <c r="B274" s="13" t="s">
        <v>16</v>
      </c>
      <c r="C274" s="14">
        <v>3203005566688</v>
      </c>
      <c r="D274" s="20" t="s">
        <v>263</v>
      </c>
      <c r="E274" s="13" t="s">
        <v>206</v>
      </c>
      <c r="F274" s="14" t="s">
        <v>19</v>
      </c>
      <c r="G274" s="14">
        <v>200</v>
      </c>
      <c r="H274" s="14">
        <v>200</v>
      </c>
      <c r="I274" s="14">
        <v>20</v>
      </c>
      <c r="J274" s="14">
        <v>27.642700000000001</v>
      </c>
      <c r="K274" s="14">
        <v>21.063800000000001</v>
      </c>
      <c r="L274" s="14">
        <v>18.819199999999999</v>
      </c>
      <c r="M274" s="14">
        <v>7.6426999999999996</v>
      </c>
      <c r="N274" s="14">
        <v>1.0638000000000001</v>
      </c>
      <c r="O274" s="17">
        <v>0</v>
      </c>
    </row>
    <row r="275" spans="1:15" ht="12" customHeight="1">
      <c r="A275" s="12">
        <v>272</v>
      </c>
      <c r="B275" s="13" t="s">
        <v>16</v>
      </c>
      <c r="C275" s="14">
        <v>3203079126994</v>
      </c>
      <c r="D275" s="20" t="s">
        <v>258</v>
      </c>
      <c r="E275" s="13" t="s">
        <v>206</v>
      </c>
      <c r="F275" s="14" t="s">
        <v>19</v>
      </c>
      <c r="G275" s="14">
        <v>315</v>
      </c>
      <c r="H275" s="14">
        <v>315</v>
      </c>
      <c r="I275" s="14">
        <v>31.5</v>
      </c>
      <c r="J275" s="14">
        <v>83.580200000000005</v>
      </c>
      <c r="K275" s="14">
        <v>83.123099999999994</v>
      </c>
      <c r="L275" s="14">
        <v>93.090599999999995</v>
      </c>
      <c r="M275" s="14">
        <v>52.080199999999998</v>
      </c>
      <c r="N275" s="14">
        <v>51.623100000000001</v>
      </c>
      <c r="O275" s="17">
        <v>61.590600000000002</v>
      </c>
    </row>
    <row r="276" spans="1:15" ht="12" customHeight="1">
      <c r="A276" s="12">
        <v>273</v>
      </c>
      <c r="B276" s="13" t="s">
        <v>16</v>
      </c>
      <c r="C276" s="14">
        <v>3201700111089</v>
      </c>
      <c r="D276" s="20" t="s">
        <v>264</v>
      </c>
      <c r="E276" s="13" t="s">
        <v>265</v>
      </c>
      <c r="F276" s="14" t="s">
        <v>19</v>
      </c>
      <c r="G276" s="14">
        <v>250</v>
      </c>
      <c r="H276" s="14">
        <v>250</v>
      </c>
      <c r="I276" s="14">
        <v>25</v>
      </c>
      <c r="J276" s="14">
        <v>151.23230000000001</v>
      </c>
      <c r="K276" s="14">
        <v>152.42189999999999</v>
      </c>
      <c r="L276" s="14">
        <v>104.00149999999999</v>
      </c>
      <c r="M276" s="14">
        <v>126.2323</v>
      </c>
      <c r="N276" s="14">
        <v>127.42189999999999</v>
      </c>
      <c r="O276" s="17">
        <v>79.001499999999993</v>
      </c>
    </row>
    <row r="277" spans="1:15" ht="12" customHeight="1">
      <c r="A277" s="12">
        <v>274</v>
      </c>
      <c r="B277" s="13" t="s">
        <v>16</v>
      </c>
      <c r="C277" s="14">
        <v>3201700114243</v>
      </c>
      <c r="D277" s="20" t="s">
        <v>266</v>
      </c>
      <c r="E277" s="13" t="s">
        <v>265</v>
      </c>
      <c r="F277" s="14" t="s">
        <v>19</v>
      </c>
      <c r="G277" s="14">
        <v>80</v>
      </c>
      <c r="H277" s="14">
        <v>80</v>
      </c>
      <c r="I277" s="14">
        <v>8</v>
      </c>
      <c r="J277" s="14">
        <v>10.4908</v>
      </c>
      <c r="K277" s="14">
        <v>11.142899999999999</v>
      </c>
      <c r="L277" s="14">
        <v>0.99780000000000002</v>
      </c>
      <c r="M277" s="14">
        <v>2.4908000000000001</v>
      </c>
      <c r="N277" s="14">
        <v>3.1429</v>
      </c>
      <c r="O277" s="17">
        <v>0</v>
      </c>
    </row>
    <row r="278" spans="1:15" ht="12" customHeight="1">
      <c r="A278" s="12">
        <v>275</v>
      </c>
      <c r="B278" s="13" t="s">
        <v>16</v>
      </c>
      <c r="C278" s="14">
        <v>3201700118094</v>
      </c>
      <c r="D278" s="20" t="s">
        <v>267</v>
      </c>
      <c r="E278" s="13" t="s">
        <v>265</v>
      </c>
      <c r="F278" s="14" t="s">
        <v>19</v>
      </c>
      <c r="G278" s="14">
        <v>80</v>
      </c>
      <c r="H278" s="14">
        <v>80</v>
      </c>
      <c r="I278" s="14">
        <v>8</v>
      </c>
      <c r="J278" s="14">
        <v>6.3765000000000001</v>
      </c>
      <c r="K278" s="14">
        <v>5.2179000000000002</v>
      </c>
      <c r="L278" s="14">
        <v>1.2174</v>
      </c>
      <c r="M278" s="14">
        <v>0</v>
      </c>
      <c r="N278" s="14">
        <v>0</v>
      </c>
      <c r="O278" s="17">
        <v>0</v>
      </c>
    </row>
    <row r="279" spans="1:15" ht="12" customHeight="1">
      <c r="A279" s="12">
        <v>276</v>
      </c>
      <c r="B279" s="13" t="s">
        <v>16</v>
      </c>
      <c r="C279" s="14">
        <v>3201110169101</v>
      </c>
      <c r="D279" s="20" t="s">
        <v>268</v>
      </c>
      <c r="E279" s="13" t="s">
        <v>265</v>
      </c>
      <c r="F279" s="14" t="s">
        <v>19</v>
      </c>
      <c r="G279" s="14">
        <v>1260</v>
      </c>
      <c r="H279" s="14">
        <v>1260</v>
      </c>
      <c r="I279" s="14">
        <v>126</v>
      </c>
      <c r="J279" s="14">
        <v>787.63080000000002</v>
      </c>
      <c r="K279" s="14">
        <v>768.17650000000003</v>
      </c>
      <c r="L279" s="14">
        <v>986.80949999999996</v>
      </c>
      <c r="M279" s="14">
        <v>661.63080000000002</v>
      </c>
      <c r="N279" s="14">
        <v>642.17650000000003</v>
      </c>
      <c r="O279" s="17">
        <v>860.80949999999996</v>
      </c>
    </row>
    <row r="280" spans="1:15" ht="12" customHeight="1">
      <c r="A280" s="12">
        <v>277</v>
      </c>
      <c r="B280" s="13" t="s">
        <v>16</v>
      </c>
      <c r="C280" s="14">
        <v>3201111288812</v>
      </c>
      <c r="D280" s="20" t="s">
        <v>269</v>
      </c>
      <c r="E280" s="13" t="s">
        <v>265</v>
      </c>
      <c r="F280" s="14" t="s">
        <v>19</v>
      </c>
      <c r="G280" s="14">
        <v>500</v>
      </c>
      <c r="H280" s="14">
        <v>500</v>
      </c>
      <c r="I280" s="14">
        <v>50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7">
        <v>0</v>
      </c>
    </row>
    <row r="281" spans="1:15" ht="12" customHeight="1">
      <c r="A281" s="12">
        <v>278</v>
      </c>
      <c r="B281" s="13" t="s">
        <v>16</v>
      </c>
      <c r="C281" s="14">
        <v>3201113223902</v>
      </c>
      <c r="D281" s="20" t="s">
        <v>270</v>
      </c>
      <c r="E281" s="13" t="s">
        <v>265</v>
      </c>
      <c r="F281" s="14" t="s">
        <v>19</v>
      </c>
      <c r="G281" s="14">
        <v>400</v>
      </c>
      <c r="H281" s="14">
        <v>400</v>
      </c>
      <c r="I281" s="14">
        <v>40</v>
      </c>
      <c r="J281" s="14">
        <v>62.1402</v>
      </c>
      <c r="K281" s="14">
        <v>62.741199999999999</v>
      </c>
      <c r="L281" s="14">
        <v>58.059699999999999</v>
      </c>
      <c r="M281" s="14">
        <v>22.1402</v>
      </c>
      <c r="N281" s="14">
        <v>22.741199999999999</v>
      </c>
      <c r="O281" s="17">
        <v>18.059699999999999</v>
      </c>
    </row>
    <row r="282" spans="1:15" ht="12" customHeight="1">
      <c r="A282" s="12">
        <v>279</v>
      </c>
      <c r="B282" s="13" t="s">
        <v>16</v>
      </c>
      <c r="C282" s="14">
        <v>3201113664003</v>
      </c>
      <c r="D282" s="20" t="s">
        <v>271</v>
      </c>
      <c r="E282" s="13" t="s">
        <v>265</v>
      </c>
      <c r="F282" s="14" t="s">
        <v>19</v>
      </c>
      <c r="G282" s="14">
        <v>315</v>
      </c>
      <c r="H282" s="14">
        <v>315</v>
      </c>
      <c r="I282" s="14">
        <v>31.5</v>
      </c>
      <c r="J282" s="14">
        <v>234.8879</v>
      </c>
      <c r="K282" s="14">
        <v>222.25</v>
      </c>
      <c r="L282" s="14">
        <v>245.31270000000001</v>
      </c>
      <c r="M282" s="14">
        <v>203.3879</v>
      </c>
      <c r="N282" s="14">
        <v>190.75</v>
      </c>
      <c r="O282" s="17">
        <v>213.81270000000001</v>
      </c>
    </row>
    <row r="283" spans="1:15" ht="12" customHeight="1">
      <c r="A283" s="12">
        <v>280</v>
      </c>
      <c r="B283" s="13" t="s">
        <v>16</v>
      </c>
      <c r="C283" s="14">
        <v>3201114090627</v>
      </c>
      <c r="D283" s="20" t="s">
        <v>272</v>
      </c>
      <c r="E283" s="13" t="s">
        <v>265</v>
      </c>
      <c r="F283" s="14" t="s">
        <v>19</v>
      </c>
      <c r="G283" s="14">
        <v>315</v>
      </c>
      <c r="H283" s="14">
        <v>250</v>
      </c>
      <c r="I283" s="14">
        <v>25</v>
      </c>
      <c r="J283" s="14">
        <v>210.27690000000001</v>
      </c>
      <c r="K283" s="14">
        <v>205</v>
      </c>
      <c r="L283" s="14">
        <v>204.45310000000001</v>
      </c>
      <c r="M283" s="14">
        <v>185.27690000000001</v>
      </c>
      <c r="N283" s="14">
        <v>180</v>
      </c>
      <c r="O283" s="17">
        <v>179.45310000000001</v>
      </c>
    </row>
    <row r="284" spans="1:15" ht="12" customHeight="1">
      <c r="A284" s="12">
        <v>281</v>
      </c>
      <c r="B284" s="13" t="s">
        <v>16</v>
      </c>
      <c r="C284" s="14">
        <v>3201114372466</v>
      </c>
      <c r="D284" s="20" t="s">
        <v>273</v>
      </c>
      <c r="E284" s="13" t="s">
        <v>265</v>
      </c>
      <c r="F284" s="14" t="s">
        <v>19</v>
      </c>
      <c r="G284" s="14">
        <v>315</v>
      </c>
      <c r="H284" s="14">
        <v>315</v>
      </c>
      <c r="I284" s="14">
        <v>31.5</v>
      </c>
      <c r="J284" s="14">
        <v>161.21719999999999</v>
      </c>
      <c r="K284" s="14">
        <v>153.7406</v>
      </c>
      <c r="L284" s="14">
        <v>250.88570000000001</v>
      </c>
      <c r="M284" s="14">
        <v>129.71719999999999</v>
      </c>
      <c r="N284" s="14">
        <v>122.2406</v>
      </c>
      <c r="O284" s="17">
        <v>219.38570000000001</v>
      </c>
    </row>
    <row r="285" spans="1:15" ht="12" customHeight="1">
      <c r="A285" s="12">
        <v>282</v>
      </c>
      <c r="B285" s="13" t="s">
        <v>16</v>
      </c>
      <c r="C285" s="14">
        <v>3201114499835</v>
      </c>
      <c r="D285" s="20" t="s">
        <v>274</v>
      </c>
      <c r="E285" s="13" t="s">
        <v>265</v>
      </c>
      <c r="F285" s="14" t="s">
        <v>19</v>
      </c>
      <c r="G285" s="14">
        <v>400</v>
      </c>
      <c r="H285" s="14">
        <v>400</v>
      </c>
      <c r="I285" s="14">
        <v>40</v>
      </c>
      <c r="J285" s="14">
        <v>339.67689999999999</v>
      </c>
      <c r="K285" s="14">
        <v>346.25</v>
      </c>
      <c r="L285" s="14">
        <v>342.47620000000001</v>
      </c>
      <c r="M285" s="14">
        <v>299.67689999999999</v>
      </c>
      <c r="N285" s="14">
        <v>306.25</v>
      </c>
      <c r="O285" s="17">
        <v>302.47620000000001</v>
      </c>
    </row>
    <row r="286" spans="1:15" ht="12" customHeight="1">
      <c r="A286" s="12">
        <v>283</v>
      </c>
      <c r="B286" s="13" t="s">
        <v>16</v>
      </c>
      <c r="C286" s="14">
        <v>3201114520835</v>
      </c>
      <c r="D286" s="20" t="s">
        <v>275</v>
      </c>
      <c r="E286" s="13" t="s">
        <v>265</v>
      </c>
      <c r="F286" s="14" t="s">
        <v>19</v>
      </c>
      <c r="G286" s="14">
        <v>500</v>
      </c>
      <c r="H286" s="14">
        <v>500</v>
      </c>
      <c r="I286" s="14">
        <v>50</v>
      </c>
      <c r="J286" s="14">
        <v>292.91849999999999</v>
      </c>
      <c r="K286" s="14">
        <v>295.17079999999999</v>
      </c>
      <c r="L286" s="14">
        <v>263.12220000000002</v>
      </c>
      <c r="M286" s="14">
        <v>242.91849999999999</v>
      </c>
      <c r="N286" s="14">
        <v>245.17080000000001</v>
      </c>
      <c r="O286" s="17">
        <v>213.12219999999999</v>
      </c>
    </row>
    <row r="287" spans="1:15" ht="12" customHeight="1">
      <c r="A287" s="12">
        <v>284</v>
      </c>
      <c r="B287" s="13" t="s">
        <v>16</v>
      </c>
      <c r="C287" s="14">
        <v>3201114571458</v>
      </c>
      <c r="D287" s="20" t="s">
        <v>276</v>
      </c>
      <c r="E287" s="13" t="s">
        <v>265</v>
      </c>
      <c r="F287" s="14" t="s">
        <v>19</v>
      </c>
      <c r="G287" s="14">
        <v>200</v>
      </c>
      <c r="H287" s="14">
        <v>200</v>
      </c>
      <c r="I287" s="14">
        <v>20</v>
      </c>
      <c r="J287" s="14">
        <v>52.715400000000002</v>
      </c>
      <c r="K287" s="14">
        <v>50.527700000000003</v>
      </c>
      <c r="L287" s="14">
        <v>50.78</v>
      </c>
      <c r="M287" s="14">
        <v>32.715400000000002</v>
      </c>
      <c r="N287" s="14">
        <v>30.527699999999999</v>
      </c>
      <c r="O287" s="17">
        <v>30.78</v>
      </c>
    </row>
    <row r="288" spans="1:15" ht="12" customHeight="1">
      <c r="A288" s="12">
        <v>285</v>
      </c>
      <c r="B288" s="13" t="s">
        <v>16</v>
      </c>
      <c r="C288" s="14">
        <v>3201114581909</v>
      </c>
      <c r="D288" s="20" t="s">
        <v>277</v>
      </c>
      <c r="E288" s="13" t="s">
        <v>265</v>
      </c>
      <c r="F288" s="14" t="s">
        <v>19</v>
      </c>
      <c r="G288" s="14">
        <v>315</v>
      </c>
      <c r="H288" s="14">
        <v>315</v>
      </c>
      <c r="I288" s="14">
        <v>31.5</v>
      </c>
      <c r="J288" s="14">
        <v>233.6926</v>
      </c>
      <c r="K288" s="14">
        <v>226.2715</v>
      </c>
      <c r="L288" s="14">
        <v>222.3486</v>
      </c>
      <c r="M288" s="14">
        <v>202.1926</v>
      </c>
      <c r="N288" s="14">
        <v>194.7715</v>
      </c>
      <c r="O288" s="17">
        <v>190.8486</v>
      </c>
    </row>
    <row r="289" spans="1:15" ht="12" customHeight="1">
      <c r="A289" s="12">
        <v>286</v>
      </c>
      <c r="B289" s="13" t="s">
        <v>16</v>
      </c>
      <c r="C289" s="14">
        <v>3201114599824</v>
      </c>
      <c r="D289" s="20" t="s">
        <v>268</v>
      </c>
      <c r="E289" s="13" t="s">
        <v>265</v>
      </c>
      <c r="F289" s="14" t="s">
        <v>19</v>
      </c>
      <c r="G289" s="14">
        <v>500</v>
      </c>
      <c r="H289" s="14">
        <v>500</v>
      </c>
      <c r="I289" s="14">
        <v>50</v>
      </c>
      <c r="J289" s="14">
        <v>471.6046</v>
      </c>
      <c r="K289" s="14">
        <v>475.03379999999999</v>
      </c>
      <c r="L289" s="14">
        <v>470.9846</v>
      </c>
      <c r="M289" s="14">
        <v>421.6046</v>
      </c>
      <c r="N289" s="14">
        <v>425.03379999999999</v>
      </c>
      <c r="O289" s="17">
        <v>420.9846</v>
      </c>
    </row>
    <row r="290" spans="1:15" ht="12" customHeight="1">
      <c r="A290" s="12">
        <v>287</v>
      </c>
      <c r="B290" s="13" t="s">
        <v>16</v>
      </c>
      <c r="C290" s="14">
        <v>3201114610833</v>
      </c>
      <c r="D290" s="20" t="s">
        <v>278</v>
      </c>
      <c r="E290" s="13" t="s">
        <v>265</v>
      </c>
      <c r="F290" s="14" t="s">
        <v>19</v>
      </c>
      <c r="G290" s="14">
        <v>250</v>
      </c>
      <c r="H290" s="14">
        <v>250</v>
      </c>
      <c r="I290" s="14">
        <v>25</v>
      </c>
      <c r="J290" s="14">
        <v>7.8958000000000004</v>
      </c>
      <c r="K290" s="14">
        <v>8.1014999999999997</v>
      </c>
      <c r="L290" s="14">
        <v>6.9358000000000004</v>
      </c>
      <c r="M290" s="14">
        <v>0</v>
      </c>
      <c r="N290" s="14">
        <v>0</v>
      </c>
      <c r="O290" s="17">
        <v>0</v>
      </c>
    </row>
    <row r="291" spans="1:15" ht="12" customHeight="1">
      <c r="A291" s="12">
        <v>288</v>
      </c>
      <c r="B291" s="13" t="s">
        <v>16</v>
      </c>
      <c r="C291" s="14">
        <v>3201114825408</v>
      </c>
      <c r="D291" s="20" t="s">
        <v>279</v>
      </c>
      <c r="E291" s="13" t="s">
        <v>265</v>
      </c>
      <c r="F291" s="14" t="s">
        <v>19</v>
      </c>
      <c r="G291" s="14">
        <v>400</v>
      </c>
      <c r="H291" s="14">
        <v>400</v>
      </c>
      <c r="I291" s="14">
        <v>40</v>
      </c>
      <c r="J291" s="14">
        <v>356.97519999999997</v>
      </c>
      <c r="K291" s="14">
        <v>351.56509999999997</v>
      </c>
      <c r="L291" s="14">
        <v>351.40339999999998</v>
      </c>
      <c r="M291" s="14">
        <v>316.97519999999997</v>
      </c>
      <c r="N291" s="14">
        <v>311.56509999999997</v>
      </c>
      <c r="O291" s="17">
        <v>311.40339999999998</v>
      </c>
    </row>
    <row r="292" spans="1:15" ht="12" customHeight="1">
      <c r="A292" s="12">
        <v>289</v>
      </c>
      <c r="B292" s="13" t="s">
        <v>16</v>
      </c>
      <c r="C292" s="14">
        <v>3201114924200</v>
      </c>
      <c r="D292" s="20" t="s">
        <v>280</v>
      </c>
      <c r="E292" s="13" t="s">
        <v>265</v>
      </c>
      <c r="F292" s="14" t="s">
        <v>19</v>
      </c>
      <c r="G292" s="14">
        <v>250</v>
      </c>
      <c r="H292" s="14">
        <v>250</v>
      </c>
      <c r="I292" s="14">
        <v>25</v>
      </c>
      <c r="J292" s="14">
        <v>192.67689999999999</v>
      </c>
      <c r="K292" s="14">
        <v>178.0615</v>
      </c>
      <c r="L292" s="14">
        <v>182.76920000000001</v>
      </c>
      <c r="M292" s="14">
        <v>167.67689999999999</v>
      </c>
      <c r="N292" s="14">
        <v>153.0615</v>
      </c>
      <c r="O292" s="17">
        <v>157.76920000000001</v>
      </c>
    </row>
    <row r="293" spans="1:15" ht="12" customHeight="1">
      <c r="A293" s="12">
        <v>290</v>
      </c>
      <c r="B293" s="13" t="s">
        <v>16</v>
      </c>
      <c r="C293" s="14">
        <v>3201700110962</v>
      </c>
      <c r="D293" s="20" t="s">
        <v>281</v>
      </c>
      <c r="E293" s="13" t="s">
        <v>265</v>
      </c>
      <c r="F293" s="14" t="s">
        <v>19</v>
      </c>
      <c r="G293" s="14">
        <v>500</v>
      </c>
      <c r="H293" s="14">
        <v>500</v>
      </c>
      <c r="I293" s="14">
        <v>50</v>
      </c>
      <c r="J293" s="14">
        <v>355.53230000000002</v>
      </c>
      <c r="K293" s="14">
        <v>346.6875</v>
      </c>
      <c r="L293" s="14">
        <v>352.98360000000002</v>
      </c>
      <c r="M293" s="14">
        <v>305.53230000000002</v>
      </c>
      <c r="N293" s="14">
        <v>296.6875</v>
      </c>
      <c r="O293" s="17">
        <v>302.98360000000002</v>
      </c>
    </row>
    <row r="294" spans="1:15" ht="12" customHeight="1">
      <c r="A294" s="12">
        <v>291</v>
      </c>
      <c r="B294" s="13" t="s">
        <v>16</v>
      </c>
      <c r="C294" s="14">
        <v>3201700110964</v>
      </c>
      <c r="D294" s="20" t="s">
        <v>282</v>
      </c>
      <c r="E294" s="13" t="s">
        <v>265</v>
      </c>
      <c r="F294" s="14" t="s">
        <v>19</v>
      </c>
      <c r="G294" s="14">
        <v>100</v>
      </c>
      <c r="H294" s="14">
        <v>0</v>
      </c>
      <c r="I294" s="14">
        <v>0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7">
        <v>0</v>
      </c>
    </row>
    <row r="295" spans="1:15" ht="12" customHeight="1">
      <c r="A295" s="12">
        <v>292</v>
      </c>
      <c r="B295" s="13" t="s">
        <v>16</v>
      </c>
      <c r="C295" s="14">
        <v>3201700110979</v>
      </c>
      <c r="D295" s="20" t="s">
        <v>283</v>
      </c>
      <c r="E295" s="13" t="s">
        <v>265</v>
      </c>
      <c r="F295" s="14" t="s">
        <v>19</v>
      </c>
      <c r="G295" s="14">
        <v>50</v>
      </c>
      <c r="H295" s="14">
        <v>50</v>
      </c>
      <c r="I295" s="14">
        <v>5</v>
      </c>
      <c r="J295" s="14">
        <v>23.958300000000001</v>
      </c>
      <c r="K295" s="14">
        <v>23.839500000000001</v>
      </c>
      <c r="L295" s="14">
        <v>0.70630000000000004</v>
      </c>
      <c r="M295" s="14">
        <v>18.958300000000001</v>
      </c>
      <c r="N295" s="14">
        <v>18.839500000000001</v>
      </c>
      <c r="O295" s="17">
        <v>0</v>
      </c>
    </row>
    <row r="296" spans="1:15" ht="12" customHeight="1">
      <c r="A296" s="12">
        <v>293</v>
      </c>
      <c r="B296" s="13" t="s">
        <v>16</v>
      </c>
      <c r="C296" s="14">
        <v>3201700110991</v>
      </c>
      <c r="D296" s="20" t="s">
        <v>284</v>
      </c>
      <c r="E296" s="13" t="s">
        <v>265</v>
      </c>
      <c r="F296" s="14" t="s">
        <v>19</v>
      </c>
      <c r="G296" s="14">
        <v>315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7">
        <v>0</v>
      </c>
    </row>
    <row r="297" spans="1:15" ht="12" customHeight="1">
      <c r="A297" s="12">
        <v>294</v>
      </c>
      <c r="B297" s="13" t="s">
        <v>16</v>
      </c>
      <c r="C297" s="14">
        <v>3201700110994</v>
      </c>
      <c r="D297" s="20" t="s">
        <v>285</v>
      </c>
      <c r="E297" s="13" t="s">
        <v>265</v>
      </c>
      <c r="F297" s="14" t="s">
        <v>19</v>
      </c>
      <c r="G297" s="14">
        <v>315</v>
      </c>
      <c r="H297" s="14">
        <v>315</v>
      </c>
      <c r="I297" s="14">
        <v>31.5</v>
      </c>
      <c r="J297" s="14">
        <v>90.256299999999996</v>
      </c>
      <c r="K297" s="14">
        <v>88.817700000000002</v>
      </c>
      <c r="L297" s="14">
        <v>90.183400000000006</v>
      </c>
      <c r="M297" s="14">
        <v>58.756300000000003</v>
      </c>
      <c r="N297" s="14">
        <v>57.317700000000002</v>
      </c>
      <c r="O297" s="17">
        <v>58.683399999999999</v>
      </c>
    </row>
    <row r="298" spans="1:15" ht="12" customHeight="1">
      <c r="A298" s="12">
        <v>295</v>
      </c>
      <c r="B298" s="13" t="s">
        <v>16</v>
      </c>
      <c r="C298" s="14">
        <v>3201700111000</v>
      </c>
      <c r="D298" s="20" t="s">
        <v>286</v>
      </c>
      <c r="E298" s="13" t="s">
        <v>265</v>
      </c>
      <c r="F298" s="14" t="s">
        <v>19</v>
      </c>
      <c r="G298" s="14">
        <v>200</v>
      </c>
      <c r="H298" s="14">
        <v>200</v>
      </c>
      <c r="I298" s="14">
        <v>20</v>
      </c>
      <c r="J298" s="14">
        <v>142.3646</v>
      </c>
      <c r="K298" s="14">
        <v>146.71719999999999</v>
      </c>
      <c r="L298" s="14">
        <v>144.46</v>
      </c>
      <c r="M298" s="14">
        <v>122.3646</v>
      </c>
      <c r="N298" s="14">
        <v>126.71720000000001</v>
      </c>
      <c r="O298" s="17">
        <v>124.46</v>
      </c>
    </row>
    <row r="299" spans="1:15" ht="12" customHeight="1">
      <c r="A299" s="12">
        <v>296</v>
      </c>
      <c r="B299" s="13" t="s">
        <v>16</v>
      </c>
      <c r="C299" s="14">
        <v>3201700111009</v>
      </c>
      <c r="D299" s="20" t="s">
        <v>287</v>
      </c>
      <c r="E299" s="13" t="s">
        <v>265</v>
      </c>
      <c r="F299" s="14" t="s">
        <v>19</v>
      </c>
      <c r="G299" s="14">
        <v>315</v>
      </c>
      <c r="H299" s="14">
        <v>315</v>
      </c>
      <c r="I299" s="14">
        <v>31.5</v>
      </c>
      <c r="J299" s="14">
        <v>237.2063</v>
      </c>
      <c r="K299" s="14">
        <v>233.23079999999999</v>
      </c>
      <c r="L299" s="14">
        <v>247.84620000000001</v>
      </c>
      <c r="M299" s="14">
        <v>205.7063</v>
      </c>
      <c r="N299" s="14">
        <v>201.73079999999999</v>
      </c>
      <c r="O299" s="17">
        <v>216.34620000000001</v>
      </c>
    </row>
    <row r="300" spans="1:15" ht="12" customHeight="1">
      <c r="A300" s="12">
        <v>297</v>
      </c>
      <c r="B300" s="13" t="s">
        <v>16</v>
      </c>
      <c r="C300" s="14">
        <v>3201700111011</v>
      </c>
      <c r="D300" s="20" t="s">
        <v>288</v>
      </c>
      <c r="E300" s="13" t="s">
        <v>265</v>
      </c>
      <c r="F300" s="14" t="s">
        <v>19</v>
      </c>
      <c r="G300" s="14">
        <v>250</v>
      </c>
      <c r="H300" s="14">
        <v>250</v>
      </c>
      <c r="I300" s="14">
        <v>25</v>
      </c>
      <c r="J300" s="14">
        <v>163.84620000000001</v>
      </c>
      <c r="K300" s="14">
        <v>164.92</v>
      </c>
      <c r="L300" s="14">
        <v>158.44829999999999</v>
      </c>
      <c r="M300" s="14">
        <v>138.84620000000001</v>
      </c>
      <c r="N300" s="14">
        <v>139.91999999999999</v>
      </c>
      <c r="O300" s="17">
        <v>133.44829999999999</v>
      </c>
    </row>
    <row r="301" spans="1:15" ht="12" customHeight="1">
      <c r="A301" s="12">
        <v>298</v>
      </c>
      <c r="B301" s="13" t="s">
        <v>16</v>
      </c>
      <c r="C301" s="14">
        <v>3201700111014</v>
      </c>
      <c r="D301" s="20" t="s">
        <v>289</v>
      </c>
      <c r="E301" s="13" t="s">
        <v>265</v>
      </c>
      <c r="F301" s="14" t="s">
        <v>19</v>
      </c>
      <c r="G301" s="14">
        <v>2230</v>
      </c>
      <c r="H301" s="14">
        <v>2230</v>
      </c>
      <c r="I301" s="14">
        <v>223</v>
      </c>
      <c r="J301" s="14">
        <v>1163.8113000000001</v>
      </c>
      <c r="K301" s="14">
        <v>1097.2127</v>
      </c>
      <c r="L301" s="14">
        <v>1107.8214</v>
      </c>
      <c r="M301" s="14">
        <v>940.81129999999996</v>
      </c>
      <c r="N301" s="14">
        <v>874.21270000000004</v>
      </c>
      <c r="O301" s="17">
        <v>884.82140000000004</v>
      </c>
    </row>
    <row r="302" spans="1:15" ht="12" customHeight="1">
      <c r="A302" s="12">
        <v>299</v>
      </c>
      <c r="B302" s="13" t="s">
        <v>16</v>
      </c>
      <c r="C302" s="14">
        <v>3201700111015</v>
      </c>
      <c r="D302" s="20" t="s">
        <v>290</v>
      </c>
      <c r="E302" s="13" t="s">
        <v>265</v>
      </c>
      <c r="F302" s="14" t="s">
        <v>19</v>
      </c>
      <c r="G302" s="14">
        <v>315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7">
        <v>0</v>
      </c>
    </row>
    <row r="303" spans="1:15" ht="12" customHeight="1">
      <c r="A303" s="12">
        <v>300</v>
      </c>
      <c r="B303" s="13" t="s">
        <v>16</v>
      </c>
      <c r="C303" s="14">
        <v>3201700111017</v>
      </c>
      <c r="D303" s="20" t="s">
        <v>291</v>
      </c>
      <c r="E303" s="13" t="s">
        <v>265</v>
      </c>
      <c r="F303" s="14" t="s">
        <v>19</v>
      </c>
      <c r="G303" s="14">
        <v>315</v>
      </c>
      <c r="H303" s="14">
        <v>315</v>
      </c>
      <c r="I303" s="14">
        <v>31.5</v>
      </c>
      <c r="J303" s="14">
        <v>252.24619999999999</v>
      </c>
      <c r="K303" s="14">
        <v>251.39060000000001</v>
      </c>
      <c r="L303" s="14">
        <v>244.67189999999999</v>
      </c>
      <c r="M303" s="14">
        <v>220.74619999999999</v>
      </c>
      <c r="N303" s="14">
        <v>219.89060000000001</v>
      </c>
      <c r="O303" s="17">
        <v>213.17189999999999</v>
      </c>
    </row>
    <row r="304" spans="1:15" ht="12" customHeight="1">
      <c r="A304" s="12">
        <v>301</v>
      </c>
      <c r="B304" s="13" t="s">
        <v>16</v>
      </c>
      <c r="C304" s="14">
        <v>3201700111018</v>
      </c>
      <c r="D304" s="20" t="s">
        <v>292</v>
      </c>
      <c r="E304" s="13" t="s">
        <v>265</v>
      </c>
      <c r="F304" s="14" t="s">
        <v>19</v>
      </c>
      <c r="G304" s="14">
        <v>200</v>
      </c>
      <c r="H304" s="14">
        <v>200</v>
      </c>
      <c r="I304" s="14">
        <v>20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7">
        <v>0</v>
      </c>
    </row>
    <row r="305" spans="1:15" ht="12" customHeight="1">
      <c r="A305" s="12">
        <v>302</v>
      </c>
      <c r="B305" s="13" t="s">
        <v>16</v>
      </c>
      <c r="C305" s="14">
        <v>3201700111020</v>
      </c>
      <c r="D305" s="20" t="s">
        <v>291</v>
      </c>
      <c r="E305" s="13" t="s">
        <v>265</v>
      </c>
      <c r="F305" s="14" t="s">
        <v>19</v>
      </c>
      <c r="G305" s="14">
        <v>2100</v>
      </c>
      <c r="H305" s="14">
        <v>1600</v>
      </c>
      <c r="I305" s="14">
        <v>160</v>
      </c>
      <c r="J305" s="14">
        <v>0</v>
      </c>
      <c r="K305" s="14">
        <v>0</v>
      </c>
      <c r="L305" s="14">
        <v>0</v>
      </c>
      <c r="M305" s="14">
        <v>0</v>
      </c>
      <c r="N305" s="14">
        <v>0</v>
      </c>
      <c r="O305" s="17">
        <v>0</v>
      </c>
    </row>
    <row r="306" spans="1:15" ht="12" customHeight="1">
      <c r="A306" s="12">
        <v>303</v>
      </c>
      <c r="B306" s="13" t="s">
        <v>16</v>
      </c>
      <c r="C306" s="14">
        <v>3201700111021</v>
      </c>
      <c r="D306" s="20" t="s">
        <v>293</v>
      </c>
      <c r="E306" s="13" t="s">
        <v>265</v>
      </c>
      <c r="F306" s="14" t="s">
        <v>19</v>
      </c>
      <c r="G306" s="14">
        <v>500</v>
      </c>
      <c r="H306" s="14">
        <v>500</v>
      </c>
      <c r="I306" s="14">
        <v>50</v>
      </c>
      <c r="J306" s="14">
        <v>108.48180000000001</v>
      </c>
      <c r="K306" s="14">
        <v>110.76260000000001</v>
      </c>
      <c r="L306" s="14">
        <v>184.47720000000001</v>
      </c>
      <c r="M306" s="14">
        <v>58.4818</v>
      </c>
      <c r="N306" s="14">
        <v>60.762599999999999</v>
      </c>
      <c r="O306" s="17">
        <v>134.47720000000001</v>
      </c>
    </row>
    <row r="307" spans="1:15" ht="12" customHeight="1">
      <c r="A307" s="12">
        <v>304</v>
      </c>
      <c r="B307" s="13" t="s">
        <v>16</v>
      </c>
      <c r="C307" s="14">
        <v>3201700111025</v>
      </c>
      <c r="D307" s="20" t="s">
        <v>294</v>
      </c>
      <c r="E307" s="13" t="s">
        <v>265</v>
      </c>
      <c r="F307" s="14" t="s">
        <v>19</v>
      </c>
      <c r="G307" s="14">
        <v>800</v>
      </c>
      <c r="H307" s="14">
        <v>800</v>
      </c>
      <c r="I307" s="14">
        <v>80</v>
      </c>
      <c r="J307" s="14">
        <v>717.87689999999998</v>
      </c>
      <c r="K307" s="14">
        <v>710.36919999999998</v>
      </c>
      <c r="L307" s="14">
        <v>716.53970000000004</v>
      </c>
      <c r="M307" s="14">
        <v>637.87689999999998</v>
      </c>
      <c r="N307" s="14">
        <v>630.36919999999998</v>
      </c>
      <c r="O307" s="17">
        <v>636.53970000000004</v>
      </c>
    </row>
    <row r="308" spans="1:15" ht="12" customHeight="1">
      <c r="A308" s="12">
        <v>305</v>
      </c>
      <c r="B308" s="13" t="s">
        <v>16</v>
      </c>
      <c r="C308" s="14">
        <v>3201700111027</v>
      </c>
      <c r="D308" s="20" t="s">
        <v>295</v>
      </c>
      <c r="E308" s="13" t="s">
        <v>265</v>
      </c>
      <c r="F308" s="14" t="s">
        <v>19</v>
      </c>
      <c r="G308" s="14">
        <v>315</v>
      </c>
      <c r="H308" s="14">
        <v>315</v>
      </c>
      <c r="I308" s="14">
        <v>31.5</v>
      </c>
      <c r="J308" s="14">
        <v>0</v>
      </c>
      <c r="K308" s="14">
        <v>0.75980000000000003</v>
      </c>
      <c r="L308" s="14">
        <v>0</v>
      </c>
      <c r="M308" s="14">
        <v>0</v>
      </c>
      <c r="N308" s="14">
        <v>0</v>
      </c>
      <c r="O308" s="17">
        <v>0</v>
      </c>
    </row>
    <row r="309" spans="1:15" ht="12" customHeight="1">
      <c r="A309" s="12">
        <v>306</v>
      </c>
      <c r="B309" s="13" t="s">
        <v>16</v>
      </c>
      <c r="C309" s="14">
        <v>3201700111029</v>
      </c>
      <c r="D309" s="20" t="s">
        <v>296</v>
      </c>
      <c r="E309" s="13" t="s">
        <v>265</v>
      </c>
      <c r="F309" s="14" t="s">
        <v>19</v>
      </c>
      <c r="G309" s="14">
        <v>315</v>
      </c>
      <c r="H309" s="14">
        <v>315</v>
      </c>
      <c r="I309" s="14">
        <v>31.5</v>
      </c>
      <c r="J309" s="14">
        <v>131.91970000000001</v>
      </c>
      <c r="K309" s="14">
        <v>143.35499999999999</v>
      </c>
      <c r="L309" s="14">
        <v>101.34439999999999</v>
      </c>
      <c r="M309" s="14">
        <v>100.41970000000001</v>
      </c>
      <c r="N309" s="14">
        <v>111.855</v>
      </c>
      <c r="O309" s="17">
        <v>69.844399999999993</v>
      </c>
    </row>
    <row r="310" spans="1:15" ht="12" customHeight="1">
      <c r="A310" s="12">
        <v>307</v>
      </c>
      <c r="B310" s="13" t="s">
        <v>16</v>
      </c>
      <c r="C310" s="14">
        <v>3201700111032</v>
      </c>
      <c r="D310" s="20" t="s">
        <v>297</v>
      </c>
      <c r="E310" s="13" t="s">
        <v>265</v>
      </c>
      <c r="F310" s="14" t="s">
        <v>19</v>
      </c>
      <c r="G310" s="14">
        <v>200</v>
      </c>
      <c r="H310" s="14">
        <v>200</v>
      </c>
      <c r="I310" s="14">
        <v>20</v>
      </c>
      <c r="J310" s="14">
        <v>90.92</v>
      </c>
      <c r="K310" s="14">
        <v>86.450800000000001</v>
      </c>
      <c r="L310" s="14">
        <v>83.947699999999998</v>
      </c>
      <c r="M310" s="14">
        <v>70.92</v>
      </c>
      <c r="N310" s="14">
        <v>66.450800000000001</v>
      </c>
      <c r="O310" s="17">
        <v>63.947699999999998</v>
      </c>
    </row>
    <row r="311" spans="1:15" ht="12" customHeight="1">
      <c r="A311" s="12">
        <v>308</v>
      </c>
      <c r="B311" s="13" t="s">
        <v>16</v>
      </c>
      <c r="C311" s="14">
        <v>3201700111036</v>
      </c>
      <c r="D311" s="20" t="s">
        <v>298</v>
      </c>
      <c r="E311" s="13" t="s">
        <v>265</v>
      </c>
      <c r="F311" s="14" t="s">
        <v>19</v>
      </c>
      <c r="G311" s="14">
        <v>1950</v>
      </c>
      <c r="H311" s="14">
        <v>500</v>
      </c>
      <c r="I311" s="14">
        <v>50</v>
      </c>
      <c r="J311" s="14">
        <v>561.50850000000003</v>
      </c>
      <c r="K311" s="14">
        <v>557.80949999999996</v>
      </c>
      <c r="L311" s="14">
        <v>638.57380000000001</v>
      </c>
      <c r="M311" s="14">
        <v>511.50850000000003</v>
      </c>
      <c r="N311" s="14">
        <v>507.80950000000001</v>
      </c>
      <c r="O311" s="17">
        <v>588.57380000000001</v>
      </c>
    </row>
    <row r="312" spans="1:15" ht="12" customHeight="1">
      <c r="A312" s="12">
        <v>309</v>
      </c>
      <c r="B312" s="13" t="s">
        <v>16</v>
      </c>
      <c r="C312" s="14">
        <v>3201700111062</v>
      </c>
      <c r="D312" s="20" t="s">
        <v>299</v>
      </c>
      <c r="E312" s="13" t="s">
        <v>265</v>
      </c>
      <c r="F312" s="14" t="s">
        <v>19</v>
      </c>
      <c r="G312" s="14">
        <v>50</v>
      </c>
      <c r="H312" s="14">
        <v>50</v>
      </c>
      <c r="I312" s="14">
        <v>5</v>
      </c>
      <c r="J312" s="14">
        <v>0.22700000000000001</v>
      </c>
      <c r="K312" s="14">
        <v>0.31619999999999998</v>
      </c>
      <c r="L312" s="14">
        <v>6.54E-2</v>
      </c>
      <c r="M312" s="14">
        <v>0</v>
      </c>
      <c r="N312" s="14">
        <v>0</v>
      </c>
      <c r="O312" s="17">
        <v>0</v>
      </c>
    </row>
    <row r="313" spans="1:15" ht="12" customHeight="1">
      <c r="A313" s="12">
        <v>310</v>
      </c>
      <c r="B313" s="13" t="s">
        <v>16</v>
      </c>
      <c r="C313" s="14">
        <v>3201700111066</v>
      </c>
      <c r="D313" s="20" t="s">
        <v>268</v>
      </c>
      <c r="E313" s="13" t="s">
        <v>265</v>
      </c>
      <c r="F313" s="14" t="s">
        <v>19</v>
      </c>
      <c r="G313" s="14">
        <v>315</v>
      </c>
      <c r="H313" s="14">
        <v>315</v>
      </c>
      <c r="I313" s="14">
        <v>31.5</v>
      </c>
      <c r="J313" s="14">
        <v>289.6995</v>
      </c>
      <c r="K313" s="14">
        <v>284.43770000000001</v>
      </c>
      <c r="L313" s="14">
        <v>291.67520000000002</v>
      </c>
      <c r="M313" s="14">
        <v>258.1995</v>
      </c>
      <c r="N313" s="14">
        <v>252.93770000000001</v>
      </c>
      <c r="O313" s="17">
        <v>260.17520000000002</v>
      </c>
    </row>
    <row r="314" spans="1:15" ht="12" customHeight="1">
      <c r="A314" s="12">
        <v>311</v>
      </c>
      <c r="B314" s="13" t="s">
        <v>16</v>
      </c>
      <c r="C314" s="14">
        <v>3201700111068</v>
      </c>
      <c r="D314" s="20" t="s">
        <v>300</v>
      </c>
      <c r="E314" s="13" t="s">
        <v>265</v>
      </c>
      <c r="F314" s="14" t="s">
        <v>19</v>
      </c>
      <c r="G314" s="14">
        <v>50</v>
      </c>
      <c r="H314" s="14">
        <v>50</v>
      </c>
      <c r="I314" s="14">
        <v>5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7">
        <v>0</v>
      </c>
    </row>
    <row r="315" spans="1:15" ht="12" customHeight="1">
      <c r="A315" s="12">
        <v>312</v>
      </c>
      <c r="B315" s="13" t="s">
        <v>16</v>
      </c>
      <c r="C315" s="14">
        <v>3201700111069</v>
      </c>
      <c r="D315" s="20" t="s">
        <v>301</v>
      </c>
      <c r="E315" s="13" t="s">
        <v>265</v>
      </c>
      <c r="F315" s="14" t="s">
        <v>19</v>
      </c>
      <c r="G315" s="14">
        <v>250</v>
      </c>
      <c r="H315" s="14">
        <v>250</v>
      </c>
      <c r="I315" s="14">
        <v>25</v>
      </c>
      <c r="J315" s="14">
        <v>45.088200000000001</v>
      </c>
      <c r="K315" s="14">
        <v>46.929699999999997</v>
      </c>
      <c r="L315" s="14">
        <v>14.0534</v>
      </c>
      <c r="M315" s="14">
        <v>20.088200000000001</v>
      </c>
      <c r="N315" s="14">
        <v>21.9297</v>
      </c>
      <c r="O315" s="17">
        <v>0</v>
      </c>
    </row>
    <row r="316" spans="1:15" ht="12" customHeight="1">
      <c r="A316" s="12">
        <v>313</v>
      </c>
      <c r="B316" s="13" t="s">
        <v>16</v>
      </c>
      <c r="C316" s="14">
        <v>3201700111070</v>
      </c>
      <c r="D316" s="20" t="s">
        <v>302</v>
      </c>
      <c r="E316" s="13" t="s">
        <v>265</v>
      </c>
      <c r="F316" s="14" t="s">
        <v>19</v>
      </c>
      <c r="G316" s="14">
        <v>160</v>
      </c>
      <c r="H316" s="14">
        <v>160</v>
      </c>
      <c r="I316" s="14">
        <v>16</v>
      </c>
      <c r="J316" s="14">
        <v>68.878699999999995</v>
      </c>
      <c r="K316" s="14">
        <v>68.026600000000002</v>
      </c>
      <c r="L316" s="14">
        <v>64.137799999999999</v>
      </c>
      <c r="M316" s="14">
        <v>52.878700000000002</v>
      </c>
      <c r="N316" s="14">
        <v>52.026600000000002</v>
      </c>
      <c r="O316" s="17">
        <v>48.137799999999999</v>
      </c>
    </row>
    <row r="317" spans="1:15" ht="12" customHeight="1">
      <c r="A317" s="12">
        <v>314</v>
      </c>
      <c r="B317" s="13" t="s">
        <v>16</v>
      </c>
      <c r="C317" s="14">
        <v>3201700111072</v>
      </c>
      <c r="D317" s="20" t="s">
        <v>303</v>
      </c>
      <c r="E317" s="13" t="s">
        <v>265</v>
      </c>
      <c r="F317" s="14" t="s">
        <v>19</v>
      </c>
      <c r="G317" s="14">
        <v>80</v>
      </c>
      <c r="H317" s="14">
        <v>80</v>
      </c>
      <c r="I317" s="14">
        <v>8</v>
      </c>
      <c r="J317" s="14">
        <v>39.282299999999999</v>
      </c>
      <c r="K317" s="14">
        <v>38.698300000000003</v>
      </c>
      <c r="L317" s="14">
        <v>3.6932999999999998</v>
      </c>
      <c r="M317" s="14">
        <v>31.282299999999999</v>
      </c>
      <c r="N317" s="14">
        <v>30.6983</v>
      </c>
      <c r="O317" s="17">
        <v>0</v>
      </c>
    </row>
    <row r="318" spans="1:15" ht="12" customHeight="1">
      <c r="A318" s="12">
        <v>315</v>
      </c>
      <c r="B318" s="13" t="s">
        <v>16</v>
      </c>
      <c r="C318" s="14">
        <v>3201700111243</v>
      </c>
      <c r="D318" s="20" t="s">
        <v>304</v>
      </c>
      <c r="E318" s="13" t="s">
        <v>265</v>
      </c>
      <c r="F318" s="14" t="s">
        <v>19</v>
      </c>
      <c r="G318" s="14">
        <v>50</v>
      </c>
      <c r="H318" s="14">
        <v>50</v>
      </c>
      <c r="I318" s="14">
        <v>5</v>
      </c>
      <c r="J318" s="14">
        <v>0.69850000000000001</v>
      </c>
      <c r="K318" s="14">
        <v>0.5786</v>
      </c>
      <c r="L318" s="14">
        <v>1.3318000000000001</v>
      </c>
      <c r="M318" s="14">
        <v>0</v>
      </c>
      <c r="N318" s="14">
        <v>0</v>
      </c>
      <c r="O318" s="17">
        <v>0</v>
      </c>
    </row>
    <row r="319" spans="1:15" ht="12" customHeight="1">
      <c r="A319" s="12">
        <v>316</v>
      </c>
      <c r="B319" s="13" t="s">
        <v>16</v>
      </c>
      <c r="C319" s="14">
        <v>3201700111245</v>
      </c>
      <c r="D319" s="20" t="s">
        <v>305</v>
      </c>
      <c r="E319" s="13" t="s">
        <v>265</v>
      </c>
      <c r="F319" s="14" t="s">
        <v>19</v>
      </c>
      <c r="G319" s="14">
        <v>80</v>
      </c>
      <c r="H319" s="14">
        <v>80</v>
      </c>
      <c r="I319" s="14">
        <v>8</v>
      </c>
      <c r="J319" s="14">
        <v>4.3985000000000003</v>
      </c>
      <c r="K319" s="14">
        <v>2.3873000000000002</v>
      </c>
      <c r="L319" s="14">
        <v>0.1613</v>
      </c>
      <c r="M319" s="14">
        <v>0</v>
      </c>
      <c r="N319" s="14">
        <v>0</v>
      </c>
      <c r="O319" s="17">
        <v>0</v>
      </c>
    </row>
    <row r="320" spans="1:15" ht="12" customHeight="1">
      <c r="A320" s="12">
        <v>317</v>
      </c>
      <c r="B320" s="13" t="s">
        <v>16</v>
      </c>
      <c r="C320" s="14">
        <v>3201700112437</v>
      </c>
      <c r="D320" s="20" t="s">
        <v>306</v>
      </c>
      <c r="E320" s="13" t="s">
        <v>265</v>
      </c>
      <c r="F320" s="14" t="s">
        <v>19</v>
      </c>
      <c r="G320" s="14">
        <v>315</v>
      </c>
      <c r="H320" s="14">
        <v>315</v>
      </c>
      <c r="I320" s="14">
        <v>31.5</v>
      </c>
      <c r="J320" s="14">
        <v>233.8732</v>
      </c>
      <c r="K320" s="14">
        <v>236.3511</v>
      </c>
      <c r="L320" s="14">
        <v>230.21709999999999</v>
      </c>
      <c r="M320" s="14">
        <v>202.3732</v>
      </c>
      <c r="N320" s="14">
        <v>204.8511</v>
      </c>
      <c r="O320" s="17">
        <v>198.71709999999999</v>
      </c>
    </row>
    <row r="321" spans="1:15" ht="12" customHeight="1">
      <c r="A321" s="12">
        <v>318</v>
      </c>
      <c r="B321" s="13" t="s">
        <v>16</v>
      </c>
      <c r="C321" s="14">
        <v>3201700112655</v>
      </c>
      <c r="D321" s="20" t="s">
        <v>307</v>
      </c>
      <c r="E321" s="13" t="s">
        <v>265</v>
      </c>
      <c r="F321" s="14" t="s">
        <v>19</v>
      </c>
      <c r="G321" s="14">
        <v>80</v>
      </c>
      <c r="H321" s="14">
        <v>80</v>
      </c>
      <c r="I321" s="14">
        <v>8</v>
      </c>
      <c r="J321" s="14">
        <v>0.33200000000000002</v>
      </c>
      <c r="K321" s="14">
        <v>0.35510000000000003</v>
      </c>
      <c r="L321" s="14">
        <v>0.128</v>
      </c>
      <c r="M321" s="14">
        <v>0</v>
      </c>
      <c r="N321" s="14">
        <v>0</v>
      </c>
      <c r="O321" s="17">
        <v>0</v>
      </c>
    </row>
    <row r="322" spans="1:15" ht="12" customHeight="1">
      <c r="A322" s="12">
        <v>319</v>
      </c>
      <c r="B322" s="13" t="s">
        <v>16</v>
      </c>
      <c r="C322" s="14">
        <v>3201700114439</v>
      </c>
      <c r="D322" s="20" t="s">
        <v>308</v>
      </c>
      <c r="E322" s="13" t="s">
        <v>265</v>
      </c>
      <c r="F322" s="14" t="s">
        <v>19</v>
      </c>
      <c r="G322" s="14">
        <v>315</v>
      </c>
      <c r="H322" s="14">
        <v>315</v>
      </c>
      <c r="I322" s="14">
        <v>31.5</v>
      </c>
      <c r="J322" s="14">
        <v>151.88829999999999</v>
      </c>
      <c r="K322" s="14">
        <v>144.28579999999999</v>
      </c>
      <c r="L322" s="14">
        <v>186.76669999999999</v>
      </c>
      <c r="M322" s="14">
        <v>120.3883</v>
      </c>
      <c r="N322" s="14">
        <v>112.78579999999999</v>
      </c>
      <c r="O322" s="17">
        <v>155.26669999999999</v>
      </c>
    </row>
    <row r="323" spans="1:15" ht="12" customHeight="1">
      <c r="A323" s="12">
        <v>320</v>
      </c>
      <c r="B323" s="13" t="s">
        <v>16</v>
      </c>
      <c r="C323" s="14">
        <v>3201700115381</v>
      </c>
      <c r="D323" s="20" t="s">
        <v>309</v>
      </c>
      <c r="E323" s="13" t="s">
        <v>265</v>
      </c>
      <c r="F323" s="14" t="s">
        <v>19</v>
      </c>
      <c r="G323" s="14">
        <v>250</v>
      </c>
      <c r="H323" s="14">
        <v>250</v>
      </c>
      <c r="I323" s="14">
        <v>25</v>
      </c>
      <c r="J323" s="14">
        <v>175.57499999999999</v>
      </c>
      <c r="K323" s="14">
        <v>177.7911</v>
      </c>
      <c r="L323" s="14">
        <v>166.66890000000001</v>
      </c>
      <c r="M323" s="14">
        <v>150.57499999999999</v>
      </c>
      <c r="N323" s="14">
        <v>152.7911</v>
      </c>
      <c r="O323" s="17">
        <v>141.66890000000001</v>
      </c>
    </row>
    <row r="324" spans="1:15" ht="12" customHeight="1">
      <c r="A324" s="12">
        <v>321</v>
      </c>
      <c r="B324" s="13" t="s">
        <v>16</v>
      </c>
      <c r="C324" s="14">
        <v>3201700115429</v>
      </c>
      <c r="D324" s="20" t="s">
        <v>310</v>
      </c>
      <c r="E324" s="13" t="s">
        <v>265</v>
      </c>
      <c r="F324" s="14" t="s">
        <v>19</v>
      </c>
      <c r="G324" s="14">
        <v>250</v>
      </c>
      <c r="H324" s="14">
        <v>250</v>
      </c>
      <c r="I324" s="14">
        <v>25</v>
      </c>
      <c r="J324" s="14">
        <v>105.69</v>
      </c>
      <c r="K324" s="14">
        <v>102.3155</v>
      </c>
      <c r="L324" s="14">
        <v>99.003500000000003</v>
      </c>
      <c r="M324" s="14">
        <v>80.69</v>
      </c>
      <c r="N324" s="14">
        <v>77.3155</v>
      </c>
      <c r="O324" s="17">
        <v>74.003500000000003</v>
      </c>
    </row>
    <row r="325" spans="1:15" ht="12" customHeight="1">
      <c r="A325" s="12">
        <v>322</v>
      </c>
      <c r="B325" s="13" t="s">
        <v>16</v>
      </c>
      <c r="C325" s="14">
        <v>3201700117253</v>
      </c>
      <c r="D325" s="20" t="s">
        <v>311</v>
      </c>
      <c r="E325" s="13" t="s">
        <v>265</v>
      </c>
      <c r="F325" s="14" t="s">
        <v>19</v>
      </c>
      <c r="G325" s="14">
        <v>315</v>
      </c>
      <c r="H325" s="14">
        <v>0</v>
      </c>
      <c r="I325" s="14">
        <v>0</v>
      </c>
      <c r="J325" s="14">
        <v>0</v>
      </c>
      <c r="K325" s="14">
        <v>0</v>
      </c>
      <c r="L325" s="14">
        <v>0</v>
      </c>
      <c r="M325" s="14">
        <v>0</v>
      </c>
      <c r="N325" s="14">
        <v>0</v>
      </c>
      <c r="O325" s="17">
        <v>0</v>
      </c>
    </row>
    <row r="326" spans="1:15" ht="12" customHeight="1">
      <c r="A326" s="12">
        <v>323</v>
      </c>
      <c r="B326" s="13" t="s">
        <v>16</v>
      </c>
      <c r="C326" s="14">
        <v>3201700118052</v>
      </c>
      <c r="D326" s="20" t="s">
        <v>312</v>
      </c>
      <c r="E326" s="13" t="s">
        <v>265</v>
      </c>
      <c r="F326" s="14" t="s">
        <v>19</v>
      </c>
      <c r="G326" s="14">
        <v>1130</v>
      </c>
      <c r="H326" s="14">
        <v>1130</v>
      </c>
      <c r="I326" s="14">
        <v>113</v>
      </c>
      <c r="J326" s="14">
        <v>354.89530000000002</v>
      </c>
      <c r="K326" s="14">
        <v>355.37849999999997</v>
      </c>
      <c r="L326" s="14">
        <v>350.97109999999998</v>
      </c>
      <c r="M326" s="14">
        <v>241.89529999999999</v>
      </c>
      <c r="N326" s="14">
        <v>242.3785</v>
      </c>
      <c r="O326" s="17">
        <v>237.97110000000001</v>
      </c>
    </row>
    <row r="327" spans="1:15" ht="12" customHeight="1">
      <c r="A327" s="12">
        <v>324</v>
      </c>
      <c r="B327" s="13" t="s">
        <v>16</v>
      </c>
      <c r="C327" s="14">
        <v>3201700118122</v>
      </c>
      <c r="D327" s="20" t="s">
        <v>313</v>
      </c>
      <c r="E327" s="13" t="s">
        <v>265</v>
      </c>
      <c r="F327" s="14" t="s">
        <v>19</v>
      </c>
      <c r="G327" s="14">
        <v>500</v>
      </c>
      <c r="H327" s="14">
        <v>500</v>
      </c>
      <c r="I327" s="14">
        <v>50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7">
        <v>0</v>
      </c>
    </row>
    <row r="328" spans="1:15" ht="12" customHeight="1">
      <c r="A328" s="12">
        <v>325</v>
      </c>
      <c r="B328" s="13" t="s">
        <v>16</v>
      </c>
      <c r="C328" s="14">
        <v>3201700120328</v>
      </c>
      <c r="D328" s="20" t="s">
        <v>314</v>
      </c>
      <c r="E328" s="13" t="s">
        <v>265</v>
      </c>
      <c r="F328" s="14" t="s">
        <v>19</v>
      </c>
      <c r="G328" s="14">
        <v>80</v>
      </c>
      <c r="H328" s="14">
        <v>80</v>
      </c>
      <c r="I328" s="14">
        <v>8</v>
      </c>
      <c r="J328" s="14">
        <v>47.604500000000002</v>
      </c>
      <c r="K328" s="14">
        <v>47.596200000000003</v>
      </c>
      <c r="L328" s="14">
        <v>48.744799999999998</v>
      </c>
      <c r="M328" s="14">
        <v>39.604500000000002</v>
      </c>
      <c r="N328" s="14">
        <v>39.596200000000003</v>
      </c>
      <c r="O328" s="17">
        <v>40.744799999999998</v>
      </c>
    </row>
    <row r="329" spans="1:15" ht="12" customHeight="1">
      <c r="A329" s="12">
        <v>326</v>
      </c>
      <c r="B329" s="13" t="s">
        <v>16</v>
      </c>
      <c r="C329" s="14">
        <v>3201700120499</v>
      </c>
      <c r="D329" s="20" t="s">
        <v>315</v>
      </c>
      <c r="E329" s="13" t="s">
        <v>265</v>
      </c>
      <c r="F329" s="14" t="s">
        <v>19</v>
      </c>
      <c r="G329" s="14">
        <v>315</v>
      </c>
      <c r="H329" s="14">
        <v>315</v>
      </c>
      <c r="I329" s="14">
        <v>31.5</v>
      </c>
      <c r="J329" s="14">
        <v>190.73589999999999</v>
      </c>
      <c r="K329" s="14">
        <v>195.92310000000001</v>
      </c>
      <c r="L329" s="14">
        <v>280.64589999999998</v>
      </c>
      <c r="M329" s="14">
        <v>159.23589999999999</v>
      </c>
      <c r="N329" s="14">
        <v>164.42310000000001</v>
      </c>
      <c r="O329" s="17">
        <v>249.14590000000001</v>
      </c>
    </row>
    <row r="330" spans="1:15" ht="12" customHeight="1">
      <c r="A330" s="12">
        <v>327</v>
      </c>
      <c r="B330" s="13" t="s">
        <v>16</v>
      </c>
      <c r="C330" s="14">
        <v>3201700120502</v>
      </c>
      <c r="D330" s="20" t="s">
        <v>316</v>
      </c>
      <c r="E330" s="13" t="s">
        <v>265</v>
      </c>
      <c r="F330" s="14" t="s">
        <v>19</v>
      </c>
      <c r="G330" s="14">
        <v>315</v>
      </c>
      <c r="H330" s="14">
        <v>315</v>
      </c>
      <c r="I330" s="14">
        <v>31.5</v>
      </c>
      <c r="J330" s="14">
        <v>239.9084</v>
      </c>
      <c r="K330" s="14">
        <v>230.0926</v>
      </c>
      <c r="L330" s="14">
        <v>109.6836</v>
      </c>
      <c r="M330" s="14">
        <v>208.4084</v>
      </c>
      <c r="N330" s="14">
        <v>198.5926</v>
      </c>
      <c r="O330" s="17">
        <v>78.183599999999998</v>
      </c>
    </row>
    <row r="331" spans="1:15" ht="12" customHeight="1">
      <c r="A331" s="12">
        <v>328</v>
      </c>
      <c r="B331" s="13" t="s">
        <v>16</v>
      </c>
      <c r="C331" s="14">
        <v>3201700120549</v>
      </c>
      <c r="D331" s="20" t="s">
        <v>317</v>
      </c>
      <c r="E331" s="13" t="s">
        <v>265</v>
      </c>
      <c r="F331" s="14" t="s">
        <v>19</v>
      </c>
      <c r="G331" s="14">
        <v>250</v>
      </c>
      <c r="H331" s="14">
        <v>250</v>
      </c>
      <c r="I331" s="14">
        <v>25</v>
      </c>
      <c r="J331" s="14">
        <v>48.7515</v>
      </c>
      <c r="K331" s="14">
        <v>54.872300000000003</v>
      </c>
      <c r="L331" s="14">
        <v>131.5308</v>
      </c>
      <c r="M331" s="14">
        <v>23.7515</v>
      </c>
      <c r="N331" s="14">
        <v>29.872299999999999</v>
      </c>
      <c r="O331" s="17">
        <v>106.5308</v>
      </c>
    </row>
    <row r="332" spans="1:15" ht="12" customHeight="1">
      <c r="A332" s="12">
        <v>329</v>
      </c>
      <c r="B332" s="13" t="s">
        <v>16</v>
      </c>
      <c r="C332" s="14">
        <v>3201700122864</v>
      </c>
      <c r="D332" s="20" t="s">
        <v>318</v>
      </c>
      <c r="E332" s="13" t="s">
        <v>265</v>
      </c>
      <c r="F332" s="14" t="s">
        <v>19</v>
      </c>
      <c r="G332" s="14">
        <v>80</v>
      </c>
      <c r="H332" s="14">
        <v>80</v>
      </c>
      <c r="I332" s="14">
        <v>8</v>
      </c>
      <c r="J332" s="14">
        <v>19.9939</v>
      </c>
      <c r="K332" s="14">
        <v>20.374099999999999</v>
      </c>
      <c r="L332" s="14">
        <v>1.2303999999999999</v>
      </c>
      <c r="M332" s="14">
        <v>11.9939</v>
      </c>
      <c r="N332" s="14">
        <v>12.3741</v>
      </c>
      <c r="O332" s="17">
        <v>0</v>
      </c>
    </row>
    <row r="333" spans="1:15" ht="12" customHeight="1">
      <c r="A333" s="12">
        <v>330</v>
      </c>
      <c r="B333" s="13" t="s">
        <v>16</v>
      </c>
      <c r="C333" s="14">
        <v>3201700124389</v>
      </c>
      <c r="D333" s="20" t="s">
        <v>293</v>
      </c>
      <c r="E333" s="13" t="s">
        <v>265</v>
      </c>
      <c r="F333" s="14" t="s">
        <v>19</v>
      </c>
      <c r="G333" s="14">
        <v>315</v>
      </c>
      <c r="H333" s="14">
        <v>315</v>
      </c>
      <c r="I333" s="14">
        <v>31.5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7">
        <v>0</v>
      </c>
    </row>
    <row r="334" spans="1:15" ht="12" customHeight="1">
      <c r="A334" s="12">
        <v>331</v>
      </c>
      <c r="B334" s="13" t="s">
        <v>16</v>
      </c>
      <c r="C334" s="14">
        <v>3201700125586</v>
      </c>
      <c r="D334" s="20" t="s">
        <v>268</v>
      </c>
      <c r="E334" s="13" t="s">
        <v>265</v>
      </c>
      <c r="F334" s="14" t="s">
        <v>19</v>
      </c>
      <c r="G334" s="14">
        <v>500</v>
      </c>
      <c r="H334" s="14">
        <v>500</v>
      </c>
      <c r="I334" s="14">
        <v>50</v>
      </c>
      <c r="J334" s="14">
        <v>396.11509999999998</v>
      </c>
      <c r="K334" s="14">
        <v>417.55560000000003</v>
      </c>
      <c r="L334" s="14">
        <v>389.85489999999999</v>
      </c>
      <c r="M334" s="14">
        <v>346.11509999999998</v>
      </c>
      <c r="N334" s="14">
        <v>367.55560000000003</v>
      </c>
      <c r="O334" s="17">
        <v>339.85489999999999</v>
      </c>
    </row>
    <row r="335" spans="1:15" ht="12" customHeight="1">
      <c r="A335" s="12">
        <v>332</v>
      </c>
      <c r="B335" s="13" t="s">
        <v>16</v>
      </c>
      <c r="C335" s="14">
        <v>3201700125612</v>
      </c>
      <c r="D335" s="20" t="s">
        <v>319</v>
      </c>
      <c r="E335" s="13" t="s">
        <v>265</v>
      </c>
      <c r="F335" s="14" t="s">
        <v>19</v>
      </c>
      <c r="G335" s="14">
        <v>500</v>
      </c>
      <c r="H335" s="14">
        <v>500</v>
      </c>
      <c r="I335" s="14">
        <v>50</v>
      </c>
      <c r="J335" s="14">
        <v>395.3116</v>
      </c>
      <c r="K335" s="14">
        <v>384.19499999999999</v>
      </c>
      <c r="L335" s="14">
        <v>394.0136</v>
      </c>
      <c r="M335" s="14">
        <v>345.3116</v>
      </c>
      <c r="N335" s="14">
        <v>334.19499999999999</v>
      </c>
      <c r="O335" s="17">
        <v>344.0136</v>
      </c>
    </row>
    <row r="336" spans="1:15" ht="12" customHeight="1">
      <c r="A336" s="12">
        <v>333</v>
      </c>
      <c r="B336" s="13" t="s">
        <v>16</v>
      </c>
      <c r="C336" s="14">
        <v>3201700125945</v>
      </c>
      <c r="D336" s="20" t="s">
        <v>320</v>
      </c>
      <c r="E336" s="13" t="s">
        <v>265</v>
      </c>
      <c r="F336" s="14" t="s">
        <v>19</v>
      </c>
      <c r="G336" s="14">
        <v>80</v>
      </c>
      <c r="H336" s="14">
        <v>80</v>
      </c>
      <c r="I336" s="14">
        <v>8</v>
      </c>
      <c r="J336" s="14">
        <v>37.697400000000002</v>
      </c>
      <c r="K336" s="14">
        <v>38.42</v>
      </c>
      <c r="L336" s="14">
        <v>36.927900000000001</v>
      </c>
      <c r="M336" s="14">
        <v>29.697399999999998</v>
      </c>
      <c r="N336" s="14">
        <v>30.42</v>
      </c>
      <c r="O336" s="17">
        <v>28.927900000000001</v>
      </c>
    </row>
    <row r="337" spans="1:15" ht="12" customHeight="1">
      <c r="A337" s="12">
        <v>334</v>
      </c>
      <c r="B337" s="13" t="s">
        <v>16</v>
      </c>
      <c r="C337" s="14">
        <v>3201700134170</v>
      </c>
      <c r="D337" s="20" t="s">
        <v>321</v>
      </c>
      <c r="E337" s="13" t="s">
        <v>265</v>
      </c>
      <c r="F337" s="14" t="s">
        <v>19</v>
      </c>
      <c r="G337" s="14">
        <v>80</v>
      </c>
      <c r="H337" s="14">
        <v>80</v>
      </c>
      <c r="I337" s="14">
        <v>8</v>
      </c>
      <c r="J337" s="14">
        <v>82.192800000000005</v>
      </c>
      <c r="K337" s="14">
        <v>81.259799999999998</v>
      </c>
      <c r="L337" s="14">
        <v>86.798699999999997</v>
      </c>
      <c r="M337" s="14">
        <v>74.192800000000005</v>
      </c>
      <c r="N337" s="14">
        <v>73.259799999999998</v>
      </c>
      <c r="O337" s="17">
        <v>78.798699999999997</v>
      </c>
    </row>
    <row r="338" spans="1:15" ht="12" customHeight="1">
      <c r="A338" s="12">
        <v>335</v>
      </c>
      <c r="B338" s="13" t="s">
        <v>16</v>
      </c>
      <c r="C338" s="14">
        <v>3201700141048</v>
      </c>
      <c r="D338" s="20" t="s">
        <v>269</v>
      </c>
      <c r="E338" s="13" t="s">
        <v>265</v>
      </c>
      <c r="F338" s="14" t="s">
        <v>19</v>
      </c>
      <c r="G338" s="14">
        <v>2100</v>
      </c>
      <c r="H338" s="14">
        <v>2100</v>
      </c>
      <c r="I338" s="14">
        <v>210</v>
      </c>
      <c r="J338" s="14">
        <v>1026.2581</v>
      </c>
      <c r="K338" s="14">
        <v>968.70650000000001</v>
      </c>
      <c r="L338" s="14">
        <v>1688.9194</v>
      </c>
      <c r="M338" s="14">
        <v>816.25810000000001</v>
      </c>
      <c r="N338" s="14">
        <v>758.70650000000001</v>
      </c>
      <c r="O338" s="17">
        <v>1478.9194</v>
      </c>
    </row>
    <row r="339" spans="1:15" ht="12" customHeight="1">
      <c r="A339" s="12">
        <v>336</v>
      </c>
      <c r="B339" s="13" t="s">
        <v>16</v>
      </c>
      <c r="C339" s="14">
        <v>3201700141106</v>
      </c>
      <c r="D339" s="20" t="s">
        <v>322</v>
      </c>
      <c r="E339" s="13" t="s">
        <v>265</v>
      </c>
      <c r="F339" s="14" t="s">
        <v>19</v>
      </c>
      <c r="G339" s="14">
        <v>400</v>
      </c>
      <c r="H339" s="14">
        <v>400</v>
      </c>
      <c r="I339" s="14">
        <v>40</v>
      </c>
      <c r="J339" s="14">
        <v>288.03449999999998</v>
      </c>
      <c r="K339" s="14">
        <v>285.7636</v>
      </c>
      <c r="L339" s="14">
        <v>284.05</v>
      </c>
      <c r="M339" s="14">
        <v>248.03450000000001</v>
      </c>
      <c r="N339" s="14">
        <v>245.7636</v>
      </c>
      <c r="O339" s="17">
        <v>244.05</v>
      </c>
    </row>
    <row r="340" spans="1:15" ht="12" customHeight="1">
      <c r="A340" s="12">
        <v>337</v>
      </c>
      <c r="B340" s="13" t="s">
        <v>16</v>
      </c>
      <c r="C340" s="14">
        <v>3201700143389</v>
      </c>
      <c r="D340" s="20" t="s">
        <v>301</v>
      </c>
      <c r="E340" s="13" t="s">
        <v>265</v>
      </c>
      <c r="F340" s="14" t="s">
        <v>19</v>
      </c>
      <c r="G340" s="14">
        <v>250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7">
        <v>0</v>
      </c>
    </row>
    <row r="341" spans="1:15" ht="12" customHeight="1">
      <c r="A341" s="12">
        <v>338</v>
      </c>
      <c r="B341" s="13" t="s">
        <v>16</v>
      </c>
      <c r="C341" s="14">
        <v>3201700144447</v>
      </c>
      <c r="D341" s="20" t="s">
        <v>323</v>
      </c>
      <c r="E341" s="13" t="s">
        <v>265</v>
      </c>
      <c r="F341" s="14" t="s">
        <v>19</v>
      </c>
      <c r="G341" s="14">
        <v>315</v>
      </c>
      <c r="H341" s="14">
        <v>315</v>
      </c>
      <c r="I341" s="14">
        <v>31.5</v>
      </c>
      <c r="J341" s="14">
        <v>107.71080000000001</v>
      </c>
      <c r="K341" s="14">
        <v>106.04770000000001</v>
      </c>
      <c r="L341" s="14">
        <v>100.40309999999999</v>
      </c>
      <c r="M341" s="14">
        <v>76.210800000000006</v>
      </c>
      <c r="N341" s="14">
        <v>74.547700000000006</v>
      </c>
      <c r="O341" s="17">
        <v>68.903099999999995</v>
      </c>
    </row>
    <row r="342" spans="1:15" ht="12" customHeight="1">
      <c r="A342" s="12">
        <v>339</v>
      </c>
      <c r="B342" s="13" t="s">
        <v>16</v>
      </c>
      <c r="C342" s="14">
        <v>3203000896269</v>
      </c>
      <c r="D342" s="20" t="s">
        <v>324</v>
      </c>
      <c r="E342" s="13" t="s">
        <v>265</v>
      </c>
      <c r="F342" s="14" t="s">
        <v>19</v>
      </c>
      <c r="G342" s="14">
        <v>315</v>
      </c>
      <c r="H342" s="14">
        <v>315</v>
      </c>
      <c r="I342" s="14">
        <v>31.5</v>
      </c>
      <c r="J342" s="14">
        <v>264.98309999999998</v>
      </c>
      <c r="K342" s="14">
        <v>245.60659999999999</v>
      </c>
      <c r="L342" s="14">
        <v>262.10169999999999</v>
      </c>
      <c r="M342" s="14">
        <v>233.48310000000001</v>
      </c>
      <c r="N342" s="14">
        <v>214.10659999999999</v>
      </c>
      <c r="O342" s="17">
        <v>230.60169999999999</v>
      </c>
    </row>
    <row r="343" spans="1:15" ht="12" customHeight="1">
      <c r="A343" s="12">
        <v>340</v>
      </c>
      <c r="B343" s="13" t="s">
        <v>16</v>
      </c>
      <c r="C343" s="14">
        <v>3203002101767</v>
      </c>
      <c r="D343" s="20" t="s">
        <v>325</v>
      </c>
      <c r="E343" s="13" t="s">
        <v>265</v>
      </c>
      <c r="F343" s="14" t="s">
        <v>19</v>
      </c>
      <c r="G343" s="14">
        <v>400</v>
      </c>
      <c r="H343" s="14">
        <v>400</v>
      </c>
      <c r="I343" s="14">
        <v>40</v>
      </c>
      <c r="J343" s="14">
        <v>152.01849999999999</v>
      </c>
      <c r="K343" s="14">
        <v>138.84379999999999</v>
      </c>
      <c r="L343" s="14">
        <v>224.42189999999999</v>
      </c>
      <c r="M343" s="14">
        <v>112.0185</v>
      </c>
      <c r="N343" s="14">
        <v>98.843800000000002</v>
      </c>
      <c r="O343" s="17">
        <v>184.42189999999999</v>
      </c>
    </row>
    <row r="344" spans="1:15" ht="12" customHeight="1">
      <c r="A344" s="12">
        <v>341</v>
      </c>
      <c r="B344" s="13" t="s">
        <v>16</v>
      </c>
      <c r="C344" s="14">
        <v>3203002195142</v>
      </c>
      <c r="D344" s="20" t="s">
        <v>326</v>
      </c>
      <c r="E344" s="13" t="s">
        <v>265</v>
      </c>
      <c r="F344" s="14" t="s">
        <v>19</v>
      </c>
      <c r="G344" s="14">
        <v>1565</v>
      </c>
      <c r="H344" s="14">
        <v>1250</v>
      </c>
      <c r="I344" s="14">
        <v>125</v>
      </c>
      <c r="J344" s="14">
        <v>383.4923</v>
      </c>
      <c r="K344" s="14">
        <v>373.87689999999998</v>
      </c>
      <c r="L344" s="14">
        <v>372.36919999999998</v>
      </c>
      <c r="M344" s="14">
        <v>258.4923</v>
      </c>
      <c r="N344" s="14">
        <v>248.87690000000001</v>
      </c>
      <c r="O344" s="17">
        <v>247.36920000000001</v>
      </c>
    </row>
    <row r="345" spans="1:15" ht="12" customHeight="1">
      <c r="A345" s="12">
        <v>342</v>
      </c>
      <c r="B345" s="13" t="s">
        <v>16</v>
      </c>
      <c r="C345" s="14">
        <v>3203003878623</v>
      </c>
      <c r="D345" s="20" t="s">
        <v>327</v>
      </c>
      <c r="E345" s="13" t="s">
        <v>265</v>
      </c>
      <c r="F345" s="14" t="s">
        <v>19</v>
      </c>
      <c r="G345" s="14">
        <v>400</v>
      </c>
      <c r="H345" s="14">
        <v>400</v>
      </c>
      <c r="I345" s="14">
        <v>40</v>
      </c>
      <c r="J345" s="14">
        <v>263.66149999999999</v>
      </c>
      <c r="K345" s="14">
        <v>271.09230000000002</v>
      </c>
      <c r="L345" s="14">
        <v>336.4615</v>
      </c>
      <c r="M345" s="14">
        <v>223.66149999999999</v>
      </c>
      <c r="N345" s="14">
        <v>231.09229999999999</v>
      </c>
      <c r="O345" s="17">
        <v>296.4615</v>
      </c>
    </row>
    <row r="346" spans="1:15" ht="12" customHeight="1">
      <c r="A346" s="12">
        <v>343</v>
      </c>
      <c r="B346" s="13" t="s">
        <v>16</v>
      </c>
      <c r="C346" s="14">
        <v>3203004667515</v>
      </c>
      <c r="D346" s="20" t="s">
        <v>328</v>
      </c>
      <c r="E346" s="13" t="s">
        <v>265</v>
      </c>
      <c r="F346" s="14" t="s">
        <v>19</v>
      </c>
      <c r="G346" s="14">
        <v>500</v>
      </c>
      <c r="H346" s="14">
        <v>500</v>
      </c>
      <c r="I346" s="14">
        <v>50</v>
      </c>
      <c r="J346" s="14">
        <v>381.09230000000002</v>
      </c>
      <c r="K346" s="14">
        <v>387.4769</v>
      </c>
      <c r="L346" s="14">
        <v>394.27690000000001</v>
      </c>
      <c r="M346" s="14">
        <v>331.09230000000002</v>
      </c>
      <c r="N346" s="14">
        <v>337.4769</v>
      </c>
      <c r="O346" s="17">
        <v>344.27690000000001</v>
      </c>
    </row>
    <row r="347" spans="1:15" ht="12" customHeight="1">
      <c r="A347" s="12">
        <v>344</v>
      </c>
      <c r="B347" s="13" t="s">
        <v>16</v>
      </c>
      <c r="C347" s="14">
        <v>3203006134664</v>
      </c>
      <c r="D347" s="20" t="s">
        <v>329</v>
      </c>
      <c r="E347" s="13" t="s">
        <v>265</v>
      </c>
      <c r="F347" s="14" t="s">
        <v>19</v>
      </c>
      <c r="G347" s="14">
        <v>80</v>
      </c>
      <c r="H347" s="14">
        <v>80</v>
      </c>
      <c r="I347" s="14">
        <v>8</v>
      </c>
      <c r="J347" s="14">
        <v>40.633200000000002</v>
      </c>
      <c r="K347" s="14">
        <v>42.399099999999997</v>
      </c>
      <c r="L347" s="14">
        <v>42.002299999999998</v>
      </c>
      <c r="M347" s="14">
        <v>32.633200000000002</v>
      </c>
      <c r="N347" s="14">
        <v>34.399099999999997</v>
      </c>
      <c r="O347" s="17">
        <v>34.002299999999998</v>
      </c>
    </row>
    <row r="348" spans="1:15" ht="12" customHeight="1">
      <c r="A348" s="12">
        <v>345</v>
      </c>
      <c r="B348" s="13" t="s">
        <v>16</v>
      </c>
      <c r="C348" s="14">
        <v>3203071761563</v>
      </c>
      <c r="D348" s="20" t="s">
        <v>330</v>
      </c>
      <c r="E348" s="13" t="s">
        <v>265</v>
      </c>
      <c r="F348" s="14" t="s">
        <v>19</v>
      </c>
      <c r="G348" s="14">
        <v>3000</v>
      </c>
      <c r="H348" s="14">
        <v>2500</v>
      </c>
      <c r="I348" s="14">
        <v>250</v>
      </c>
      <c r="J348" s="14">
        <v>2530.7937000000002</v>
      </c>
      <c r="K348" s="14">
        <v>2476</v>
      </c>
      <c r="L348" s="14">
        <v>2494.5313000000001</v>
      </c>
      <c r="M348" s="14">
        <v>2280.7937000000002</v>
      </c>
      <c r="N348" s="14">
        <v>2226</v>
      </c>
      <c r="O348" s="17">
        <v>2244.5313000000001</v>
      </c>
    </row>
    <row r="349" spans="1:15" ht="12" customHeight="1">
      <c r="A349" s="12">
        <v>346</v>
      </c>
      <c r="B349" s="13" t="s">
        <v>16</v>
      </c>
      <c r="C349" s="14">
        <v>3203072721913</v>
      </c>
      <c r="D349" s="20" t="s">
        <v>331</v>
      </c>
      <c r="E349" s="13" t="s">
        <v>265</v>
      </c>
      <c r="F349" s="14" t="s">
        <v>19</v>
      </c>
      <c r="G349" s="14">
        <v>400</v>
      </c>
      <c r="H349" s="14">
        <v>400</v>
      </c>
      <c r="I349" s="14">
        <v>40</v>
      </c>
      <c r="J349" s="14">
        <v>289.77969999999999</v>
      </c>
      <c r="K349" s="14">
        <v>279.5333</v>
      </c>
      <c r="L349" s="14">
        <v>280.11759999999998</v>
      </c>
      <c r="M349" s="14">
        <v>249.77969999999999</v>
      </c>
      <c r="N349" s="14">
        <v>239.5333</v>
      </c>
      <c r="O349" s="17">
        <v>240.11760000000001</v>
      </c>
    </row>
    <row r="350" spans="1:15" ht="12" customHeight="1">
      <c r="A350" s="12">
        <v>347</v>
      </c>
      <c r="B350" s="13" t="s">
        <v>16</v>
      </c>
      <c r="C350" s="14">
        <v>3203072732493</v>
      </c>
      <c r="D350" s="20" t="s">
        <v>332</v>
      </c>
      <c r="E350" s="13" t="s">
        <v>265</v>
      </c>
      <c r="F350" s="14" t="s">
        <v>19</v>
      </c>
      <c r="G350" s="14">
        <v>315</v>
      </c>
      <c r="H350" s="14">
        <v>315</v>
      </c>
      <c r="I350" s="14">
        <v>31.5</v>
      </c>
      <c r="J350" s="14">
        <v>250.70310000000001</v>
      </c>
      <c r="K350" s="14">
        <v>242.4</v>
      </c>
      <c r="L350" s="14">
        <v>245.84620000000001</v>
      </c>
      <c r="M350" s="14">
        <v>219.20310000000001</v>
      </c>
      <c r="N350" s="14">
        <v>210.9</v>
      </c>
      <c r="O350" s="17">
        <v>214.34620000000001</v>
      </c>
    </row>
    <row r="351" spans="1:15" ht="12" customHeight="1">
      <c r="A351" s="12">
        <v>348</v>
      </c>
      <c r="B351" s="13" t="s">
        <v>16</v>
      </c>
      <c r="C351" s="14">
        <v>3203074677250</v>
      </c>
      <c r="D351" s="20" t="s">
        <v>333</v>
      </c>
      <c r="E351" s="13" t="s">
        <v>265</v>
      </c>
      <c r="F351" s="14" t="s">
        <v>19</v>
      </c>
      <c r="G351" s="14">
        <v>50</v>
      </c>
      <c r="H351" s="14">
        <v>50</v>
      </c>
      <c r="I351" s="14">
        <v>5</v>
      </c>
      <c r="J351" s="14">
        <v>25.535499999999999</v>
      </c>
      <c r="K351" s="14">
        <v>24.354299999999999</v>
      </c>
      <c r="L351" s="14">
        <v>25.238900000000001</v>
      </c>
      <c r="M351" s="14">
        <v>20.535499999999999</v>
      </c>
      <c r="N351" s="14">
        <v>19.354299999999999</v>
      </c>
      <c r="O351" s="17">
        <v>20.238900000000001</v>
      </c>
    </row>
    <row r="352" spans="1:15" ht="12" customHeight="1">
      <c r="A352" s="12">
        <v>349</v>
      </c>
      <c r="B352" s="13" t="s">
        <v>16</v>
      </c>
      <c r="C352" s="14">
        <v>3203074696623</v>
      </c>
      <c r="D352" s="20" t="s">
        <v>334</v>
      </c>
      <c r="E352" s="13" t="s">
        <v>265</v>
      </c>
      <c r="F352" s="14" t="s">
        <v>19</v>
      </c>
      <c r="G352" s="14">
        <v>250</v>
      </c>
      <c r="H352" s="14">
        <v>250</v>
      </c>
      <c r="I352" s="14">
        <v>25</v>
      </c>
      <c r="J352" s="14">
        <v>33.095399999999998</v>
      </c>
      <c r="K352" s="14">
        <v>31.441199999999998</v>
      </c>
      <c r="L352" s="14">
        <v>34.143700000000003</v>
      </c>
      <c r="M352" s="14">
        <v>8.0953999999999997</v>
      </c>
      <c r="N352" s="14">
        <v>6.4412000000000003</v>
      </c>
      <c r="O352" s="17">
        <v>9.1437000000000008</v>
      </c>
    </row>
    <row r="353" spans="1:15" ht="12" customHeight="1">
      <c r="A353" s="12">
        <v>350</v>
      </c>
      <c r="B353" s="13" t="s">
        <v>16</v>
      </c>
      <c r="C353" s="14">
        <v>3203074733077</v>
      </c>
      <c r="D353" s="20" t="s">
        <v>335</v>
      </c>
      <c r="E353" s="13" t="s">
        <v>265</v>
      </c>
      <c r="F353" s="14" t="s">
        <v>19</v>
      </c>
      <c r="G353" s="14">
        <v>400</v>
      </c>
      <c r="H353" s="14">
        <v>400</v>
      </c>
      <c r="I353" s="14">
        <v>40</v>
      </c>
      <c r="J353" s="14">
        <v>373.4769</v>
      </c>
      <c r="K353" s="14">
        <v>364.71429999999998</v>
      </c>
      <c r="L353" s="14">
        <v>367.07690000000002</v>
      </c>
      <c r="M353" s="14">
        <v>333.4769</v>
      </c>
      <c r="N353" s="14">
        <v>324.71429999999998</v>
      </c>
      <c r="O353" s="17">
        <v>327.07690000000002</v>
      </c>
    </row>
    <row r="354" spans="1:15" ht="12" customHeight="1">
      <c r="A354" s="12">
        <v>351</v>
      </c>
      <c r="B354" s="13" t="s">
        <v>16</v>
      </c>
      <c r="C354" s="14">
        <v>3203075725186</v>
      </c>
      <c r="D354" s="20" t="s">
        <v>336</v>
      </c>
      <c r="E354" s="13" t="s">
        <v>265</v>
      </c>
      <c r="F354" s="14" t="s">
        <v>19</v>
      </c>
      <c r="G354" s="14">
        <v>1750</v>
      </c>
      <c r="H354" s="14">
        <v>1250</v>
      </c>
      <c r="I354" s="14">
        <v>125</v>
      </c>
      <c r="J354" s="14">
        <v>741.29690000000005</v>
      </c>
      <c r="K354" s="14">
        <v>737.22379999999998</v>
      </c>
      <c r="L354" s="14">
        <v>1055.0159000000001</v>
      </c>
      <c r="M354" s="14">
        <v>616.29690000000005</v>
      </c>
      <c r="N354" s="14">
        <v>612.22379999999998</v>
      </c>
      <c r="O354" s="17">
        <v>930.01589999999999</v>
      </c>
    </row>
    <row r="355" spans="1:15" ht="12" customHeight="1">
      <c r="A355" s="12">
        <v>352</v>
      </c>
      <c r="B355" s="13" t="s">
        <v>16</v>
      </c>
      <c r="C355" s="14">
        <v>3203076052495</v>
      </c>
      <c r="D355" s="20" t="s">
        <v>293</v>
      </c>
      <c r="E355" s="13" t="s">
        <v>265</v>
      </c>
      <c r="F355" s="14" t="s">
        <v>19</v>
      </c>
      <c r="G355" s="14">
        <v>2630</v>
      </c>
      <c r="H355" s="14">
        <v>1630</v>
      </c>
      <c r="I355" s="14">
        <v>163</v>
      </c>
      <c r="J355" s="14">
        <v>1095.4154000000001</v>
      </c>
      <c r="K355" s="14">
        <v>1073.8438000000001</v>
      </c>
      <c r="L355" s="14">
        <v>1075.8888999999999</v>
      </c>
      <c r="M355" s="14">
        <v>932.41539999999998</v>
      </c>
      <c r="N355" s="14">
        <v>910.84379999999999</v>
      </c>
      <c r="O355" s="17">
        <v>912.88890000000004</v>
      </c>
    </row>
    <row r="356" spans="1:15" ht="12" customHeight="1">
      <c r="A356" s="12">
        <v>353</v>
      </c>
      <c r="B356" s="13" t="s">
        <v>16</v>
      </c>
      <c r="C356" s="14">
        <v>3203077025846</v>
      </c>
      <c r="D356" s="20" t="s">
        <v>337</v>
      </c>
      <c r="E356" s="13" t="s">
        <v>265</v>
      </c>
      <c r="F356" s="14" t="s">
        <v>19</v>
      </c>
      <c r="G356" s="14">
        <v>400</v>
      </c>
      <c r="H356" s="14">
        <v>400</v>
      </c>
      <c r="I356" s="14">
        <v>40</v>
      </c>
      <c r="J356" s="14">
        <v>10.2645</v>
      </c>
      <c r="K356" s="14">
        <v>10.8057</v>
      </c>
      <c r="L356" s="14">
        <v>10.266</v>
      </c>
      <c r="M356" s="14">
        <v>0</v>
      </c>
      <c r="N356" s="14">
        <v>0</v>
      </c>
      <c r="O356" s="17">
        <v>0</v>
      </c>
    </row>
    <row r="357" spans="1:15" ht="12" customHeight="1">
      <c r="A357" s="12">
        <v>354</v>
      </c>
      <c r="B357" s="13" t="s">
        <v>16</v>
      </c>
      <c r="C357" s="14">
        <v>3203077191674</v>
      </c>
      <c r="D357" s="20" t="s">
        <v>338</v>
      </c>
      <c r="E357" s="13" t="s">
        <v>265</v>
      </c>
      <c r="F357" s="14" t="s">
        <v>19</v>
      </c>
      <c r="G357" s="14">
        <v>250</v>
      </c>
      <c r="H357" s="14">
        <v>250</v>
      </c>
      <c r="I357" s="14">
        <v>25</v>
      </c>
      <c r="J357" s="14">
        <v>222.18459999999999</v>
      </c>
      <c r="K357" s="14">
        <v>212.2</v>
      </c>
      <c r="L357" s="14">
        <v>222.03129999999999</v>
      </c>
      <c r="M357" s="14">
        <v>197.18459999999999</v>
      </c>
      <c r="N357" s="14">
        <v>187.2</v>
      </c>
      <c r="O357" s="17">
        <v>197.03129999999999</v>
      </c>
    </row>
    <row r="358" spans="1:15" ht="12" customHeight="1">
      <c r="A358" s="12">
        <v>355</v>
      </c>
      <c r="B358" s="13" t="s">
        <v>16</v>
      </c>
      <c r="C358" s="14">
        <v>3203077750275</v>
      </c>
      <c r="D358" s="20" t="s">
        <v>339</v>
      </c>
      <c r="E358" s="13" t="s">
        <v>265</v>
      </c>
      <c r="F358" s="14" t="s">
        <v>19</v>
      </c>
      <c r="G358" s="14">
        <v>250</v>
      </c>
      <c r="H358" s="14">
        <v>250</v>
      </c>
      <c r="I358" s="14">
        <v>25</v>
      </c>
      <c r="J358" s="14">
        <v>51.431800000000003</v>
      </c>
      <c r="K358" s="14">
        <v>48.5227</v>
      </c>
      <c r="L358" s="14">
        <v>47.8292</v>
      </c>
      <c r="M358" s="14">
        <v>26.431799999999999</v>
      </c>
      <c r="N358" s="14">
        <v>23.5227</v>
      </c>
      <c r="O358" s="17">
        <v>22.8292</v>
      </c>
    </row>
    <row r="359" spans="1:15" ht="12" customHeight="1">
      <c r="A359" s="12">
        <v>356</v>
      </c>
      <c r="B359" s="13" t="s">
        <v>16</v>
      </c>
      <c r="C359" s="14">
        <v>3203078116252</v>
      </c>
      <c r="D359" s="20" t="s">
        <v>340</v>
      </c>
      <c r="E359" s="13" t="s">
        <v>265</v>
      </c>
      <c r="F359" s="14" t="s">
        <v>19</v>
      </c>
      <c r="G359" s="14">
        <v>250</v>
      </c>
      <c r="H359" s="14">
        <v>250</v>
      </c>
      <c r="I359" s="14">
        <v>25</v>
      </c>
      <c r="J359" s="14">
        <v>152.26779999999999</v>
      </c>
      <c r="K359" s="14">
        <v>140.20660000000001</v>
      </c>
      <c r="L359" s="14">
        <v>106.9371</v>
      </c>
      <c r="M359" s="14">
        <v>127.26779999999999</v>
      </c>
      <c r="N359" s="14">
        <v>115.20659999999999</v>
      </c>
      <c r="O359" s="17">
        <v>81.937100000000001</v>
      </c>
    </row>
    <row r="360" spans="1:15" ht="12" customHeight="1">
      <c r="A360" s="12">
        <v>357</v>
      </c>
      <c r="B360" s="13" t="s">
        <v>16</v>
      </c>
      <c r="C360" s="14">
        <v>3203078320727</v>
      </c>
      <c r="D360" s="20" t="s">
        <v>341</v>
      </c>
      <c r="E360" s="13" t="s">
        <v>265</v>
      </c>
      <c r="F360" s="14" t="s">
        <v>19</v>
      </c>
      <c r="G360" s="14">
        <v>80</v>
      </c>
      <c r="H360" s="14">
        <v>80</v>
      </c>
      <c r="I360" s="14">
        <v>8</v>
      </c>
      <c r="J360" s="14">
        <v>40.832799999999999</v>
      </c>
      <c r="K360" s="14">
        <v>39.916499999999999</v>
      </c>
      <c r="L360" s="14">
        <v>40.856200000000001</v>
      </c>
      <c r="M360" s="14">
        <v>32.832799999999999</v>
      </c>
      <c r="N360" s="14">
        <v>31.916499999999999</v>
      </c>
      <c r="O360" s="17">
        <v>32.856200000000001</v>
      </c>
    </row>
    <row r="361" spans="1:15" ht="12" customHeight="1">
      <c r="A361" s="12">
        <v>358</v>
      </c>
      <c r="B361" s="13" t="s">
        <v>16</v>
      </c>
      <c r="C361" s="14">
        <v>3203079246447</v>
      </c>
      <c r="D361" s="20" t="s">
        <v>342</v>
      </c>
      <c r="E361" s="13" t="s">
        <v>265</v>
      </c>
      <c r="F361" s="14" t="s">
        <v>19</v>
      </c>
      <c r="G361" s="14">
        <v>250</v>
      </c>
      <c r="H361" s="14">
        <v>250</v>
      </c>
      <c r="I361" s="14">
        <v>25</v>
      </c>
      <c r="J361" s="14">
        <v>77.630700000000004</v>
      </c>
      <c r="K361" s="14">
        <v>75.688100000000006</v>
      </c>
      <c r="L361" s="14">
        <v>6.9229000000000003</v>
      </c>
      <c r="M361" s="14">
        <v>52.630699999999997</v>
      </c>
      <c r="N361" s="14">
        <v>50.688099999999999</v>
      </c>
      <c r="O361" s="17">
        <v>0</v>
      </c>
    </row>
    <row r="362" spans="1:15" ht="12" customHeight="1">
      <c r="A362" s="12">
        <v>359</v>
      </c>
      <c r="B362" s="13" t="s">
        <v>16</v>
      </c>
      <c r="C362" s="14">
        <v>3203079251866</v>
      </c>
      <c r="D362" s="20" t="s">
        <v>343</v>
      </c>
      <c r="E362" s="13" t="s">
        <v>265</v>
      </c>
      <c r="F362" s="14" t="s">
        <v>19</v>
      </c>
      <c r="G362" s="14">
        <v>500</v>
      </c>
      <c r="H362" s="14">
        <v>500</v>
      </c>
      <c r="I362" s="14">
        <v>50</v>
      </c>
      <c r="J362" s="14">
        <v>427.06150000000002</v>
      </c>
      <c r="K362" s="14">
        <v>422.90629999999999</v>
      </c>
      <c r="L362" s="14">
        <v>414.36509999999998</v>
      </c>
      <c r="M362" s="14">
        <v>377.06150000000002</v>
      </c>
      <c r="N362" s="14">
        <v>372.90629999999999</v>
      </c>
      <c r="O362" s="17">
        <v>364.36509999999998</v>
      </c>
    </row>
    <row r="363" spans="1:15" ht="12" customHeight="1">
      <c r="A363" s="12">
        <v>360</v>
      </c>
      <c r="B363" s="13" t="s">
        <v>16</v>
      </c>
      <c r="C363" s="14">
        <v>3203079436765</v>
      </c>
      <c r="D363" s="20" t="s">
        <v>344</v>
      </c>
      <c r="E363" s="13" t="s">
        <v>265</v>
      </c>
      <c r="F363" s="14" t="s">
        <v>19</v>
      </c>
      <c r="G363" s="14">
        <v>315</v>
      </c>
      <c r="H363" s="14">
        <v>315</v>
      </c>
      <c r="I363" s="14">
        <v>31.5</v>
      </c>
      <c r="J363" s="14">
        <v>272.66669999999999</v>
      </c>
      <c r="K363" s="14">
        <v>273.02080000000001</v>
      </c>
      <c r="L363" s="14">
        <v>263.40820000000002</v>
      </c>
      <c r="M363" s="14">
        <v>241.16669999999999</v>
      </c>
      <c r="N363" s="14">
        <v>241.52080000000001</v>
      </c>
      <c r="O363" s="17">
        <v>231.90819999999999</v>
      </c>
    </row>
    <row r="364" spans="1:15" ht="12" customHeight="1">
      <c r="A364" s="12">
        <v>361</v>
      </c>
      <c r="B364" s="13" t="s">
        <v>16</v>
      </c>
      <c r="C364" s="14">
        <v>3203079478063</v>
      </c>
      <c r="D364" s="20" t="s">
        <v>345</v>
      </c>
      <c r="E364" s="13" t="s">
        <v>265</v>
      </c>
      <c r="F364" s="14" t="s">
        <v>19</v>
      </c>
      <c r="G364" s="14">
        <v>315</v>
      </c>
      <c r="H364" s="14">
        <v>315</v>
      </c>
      <c r="I364" s="14">
        <v>31.5</v>
      </c>
      <c r="J364" s="14">
        <v>0</v>
      </c>
      <c r="K364" s="14">
        <v>0</v>
      </c>
      <c r="L364" s="14">
        <v>0</v>
      </c>
      <c r="M364" s="14">
        <v>0</v>
      </c>
      <c r="N364" s="14">
        <v>0</v>
      </c>
      <c r="O364" s="17">
        <v>0</v>
      </c>
    </row>
    <row r="365" spans="1:15" ht="12" customHeight="1">
      <c r="A365" s="12">
        <v>362</v>
      </c>
      <c r="B365" s="13" t="s">
        <v>16</v>
      </c>
      <c r="C365" s="14">
        <v>3203080421056</v>
      </c>
      <c r="D365" s="20" t="s">
        <v>346</v>
      </c>
      <c r="E365" s="13" t="s">
        <v>265</v>
      </c>
      <c r="F365" s="14" t="s">
        <v>19</v>
      </c>
      <c r="G365" s="14">
        <v>315</v>
      </c>
      <c r="H365" s="14">
        <v>315</v>
      </c>
      <c r="I365" s="14">
        <v>31.5</v>
      </c>
      <c r="J365" s="14">
        <v>219.2183</v>
      </c>
      <c r="K365" s="14">
        <v>217.65309999999999</v>
      </c>
      <c r="L365" s="14">
        <v>221.13249999999999</v>
      </c>
      <c r="M365" s="14">
        <v>187.7183</v>
      </c>
      <c r="N365" s="14">
        <v>186.15309999999999</v>
      </c>
      <c r="O365" s="17">
        <v>189.63249999999999</v>
      </c>
    </row>
    <row r="366" spans="1:15" ht="12" customHeight="1">
      <c r="A366" s="12">
        <v>363</v>
      </c>
      <c r="B366" s="13" t="s">
        <v>16</v>
      </c>
      <c r="C366" s="14">
        <v>3203080482737</v>
      </c>
      <c r="D366" s="20" t="s">
        <v>280</v>
      </c>
      <c r="E366" s="13" t="s">
        <v>265</v>
      </c>
      <c r="F366" s="14" t="s">
        <v>19</v>
      </c>
      <c r="G366" s="14">
        <v>500</v>
      </c>
      <c r="H366" s="14">
        <v>0</v>
      </c>
      <c r="I366" s="14">
        <v>0</v>
      </c>
      <c r="J366" s="14">
        <v>382.2</v>
      </c>
      <c r="K366" s="14">
        <v>372.16919999999999</v>
      </c>
      <c r="L366" s="14">
        <v>376.95310000000001</v>
      </c>
      <c r="M366" s="14">
        <v>382.2</v>
      </c>
      <c r="N366" s="14">
        <v>372.16919999999999</v>
      </c>
      <c r="O366" s="17">
        <v>376.95310000000001</v>
      </c>
    </row>
    <row r="367" spans="1:15" ht="12" customHeight="1">
      <c r="A367" s="12">
        <v>364</v>
      </c>
      <c r="B367" s="13" t="s">
        <v>16</v>
      </c>
      <c r="C367" s="14">
        <v>3203080900936</v>
      </c>
      <c r="D367" s="20" t="s">
        <v>347</v>
      </c>
      <c r="E367" s="13" t="s">
        <v>265</v>
      </c>
      <c r="F367" s="14" t="s">
        <v>19</v>
      </c>
      <c r="G367" s="14">
        <v>315</v>
      </c>
      <c r="H367" s="14">
        <v>315</v>
      </c>
      <c r="I367" s="14">
        <v>31.5</v>
      </c>
      <c r="J367" s="14">
        <v>234.4923</v>
      </c>
      <c r="K367" s="14">
        <v>243.9538</v>
      </c>
      <c r="L367" s="14">
        <v>225.64619999999999</v>
      </c>
      <c r="M367" s="14">
        <v>202.9923</v>
      </c>
      <c r="N367" s="14">
        <v>212.4538</v>
      </c>
      <c r="O367" s="17">
        <v>194.14619999999999</v>
      </c>
    </row>
    <row r="368" spans="1:15" ht="12" customHeight="1">
      <c r="A368" s="12">
        <v>365</v>
      </c>
      <c r="B368" s="13" t="s">
        <v>16</v>
      </c>
      <c r="C368" s="14">
        <v>3203081199922</v>
      </c>
      <c r="D368" s="20" t="s">
        <v>348</v>
      </c>
      <c r="E368" s="13" t="s">
        <v>265</v>
      </c>
      <c r="F368" s="14" t="s">
        <v>19</v>
      </c>
      <c r="G368" s="14">
        <v>1880</v>
      </c>
      <c r="H368" s="14">
        <v>630</v>
      </c>
      <c r="I368" s="14">
        <v>63</v>
      </c>
      <c r="J368" s="14">
        <v>7.1908000000000003</v>
      </c>
      <c r="K368" s="14">
        <v>82.583299999999994</v>
      </c>
      <c r="L368" s="14">
        <v>7.8602999999999996</v>
      </c>
      <c r="M368" s="14">
        <v>0</v>
      </c>
      <c r="N368" s="14">
        <v>19.583300000000001</v>
      </c>
      <c r="O368" s="17">
        <v>0</v>
      </c>
    </row>
    <row r="369" spans="1:15" ht="12" customHeight="1">
      <c r="A369" s="12">
        <v>366</v>
      </c>
      <c r="B369" s="13" t="s">
        <v>16</v>
      </c>
      <c r="C369" s="14">
        <v>3203081451216</v>
      </c>
      <c r="D369" s="20" t="s">
        <v>349</v>
      </c>
      <c r="E369" s="13" t="s">
        <v>265</v>
      </c>
      <c r="F369" s="14" t="s">
        <v>19</v>
      </c>
      <c r="G369" s="14">
        <v>250</v>
      </c>
      <c r="H369" s="14">
        <v>250</v>
      </c>
      <c r="I369" s="14">
        <v>25</v>
      </c>
      <c r="J369" s="14">
        <v>120.033</v>
      </c>
      <c r="K369" s="14">
        <v>124.70140000000001</v>
      </c>
      <c r="L369" s="14">
        <v>110.0295</v>
      </c>
      <c r="M369" s="14">
        <v>95.033000000000001</v>
      </c>
      <c r="N369" s="14">
        <v>99.701400000000007</v>
      </c>
      <c r="O369" s="17">
        <v>85.029499999999999</v>
      </c>
    </row>
    <row r="370" spans="1:15" ht="12" customHeight="1">
      <c r="A370" s="12">
        <v>367</v>
      </c>
      <c r="B370" s="13" t="s">
        <v>16</v>
      </c>
      <c r="C370" s="14">
        <v>3203082069525</v>
      </c>
      <c r="D370" s="20" t="s">
        <v>350</v>
      </c>
      <c r="E370" s="13" t="s">
        <v>265</v>
      </c>
      <c r="F370" s="14" t="s">
        <v>19</v>
      </c>
      <c r="G370" s="14">
        <v>250</v>
      </c>
      <c r="H370" s="14">
        <v>250</v>
      </c>
      <c r="I370" s="14">
        <v>25</v>
      </c>
      <c r="J370" s="14">
        <v>105.2723</v>
      </c>
      <c r="K370" s="14">
        <v>104.4492</v>
      </c>
      <c r="L370" s="14">
        <v>54.807699999999997</v>
      </c>
      <c r="M370" s="14">
        <v>80.272300000000001</v>
      </c>
      <c r="N370" s="14">
        <v>79.449200000000005</v>
      </c>
      <c r="O370" s="17">
        <v>29.807700000000001</v>
      </c>
    </row>
    <row r="371" spans="1:15" ht="12" customHeight="1">
      <c r="A371" s="12">
        <v>368</v>
      </c>
      <c r="B371" s="13" t="s">
        <v>16</v>
      </c>
      <c r="C371" s="14">
        <v>3203082238081</v>
      </c>
      <c r="D371" s="20" t="s">
        <v>351</v>
      </c>
      <c r="E371" s="13" t="s">
        <v>265</v>
      </c>
      <c r="F371" s="14" t="s">
        <v>19</v>
      </c>
      <c r="G371" s="14">
        <v>250</v>
      </c>
      <c r="H371" s="14">
        <v>250</v>
      </c>
      <c r="I371" s="14">
        <v>25</v>
      </c>
      <c r="J371" s="14">
        <v>178.45079999999999</v>
      </c>
      <c r="K371" s="14">
        <v>177.44</v>
      </c>
      <c r="L371" s="14">
        <v>175.08590000000001</v>
      </c>
      <c r="M371" s="14">
        <v>153.45079999999999</v>
      </c>
      <c r="N371" s="14">
        <v>152.44</v>
      </c>
      <c r="O371" s="17">
        <v>150.08590000000001</v>
      </c>
    </row>
    <row r="372" spans="1:15" ht="12" customHeight="1">
      <c r="A372" s="12">
        <v>369</v>
      </c>
      <c r="B372" s="13" t="s">
        <v>16</v>
      </c>
      <c r="C372" s="14">
        <v>3203083000222</v>
      </c>
      <c r="D372" s="20" t="s">
        <v>352</v>
      </c>
      <c r="E372" s="13" t="s">
        <v>265</v>
      </c>
      <c r="F372" s="14" t="s">
        <v>19</v>
      </c>
      <c r="G372" s="14">
        <v>250</v>
      </c>
      <c r="H372" s="14">
        <v>250</v>
      </c>
      <c r="I372" s="14">
        <v>25</v>
      </c>
      <c r="J372" s="14">
        <v>165.19589999999999</v>
      </c>
      <c r="K372" s="14">
        <v>160.10310000000001</v>
      </c>
      <c r="L372" s="14">
        <v>156.60339999999999</v>
      </c>
      <c r="M372" s="14">
        <v>140.19589999999999</v>
      </c>
      <c r="N372" s="14">
        <v>135.10310000000001</v>
      </c>
      <c r="O372" s="17">
        <v>131.60339999999999</v>
      </c>
    </row>
    <row r="373" spans="1:15" ht="12" customHeight="1">
      <c r="A373" s="12">
        <v>370</v>
      </c>
      <c r="B373" s="13" t="s">
        <v>16</v>
      </c>
      <c r="C373" s="14">
        <v>3201700111065</v>
      </c>
      <c r="D373" s="20" t="s">
        <v>353</v>
      </c>
      <c r="E373" s="13" t="s">
        <v>265</v>
      </c>
      <c r="F373" s="14" t="s">
        <v>19</v>
      </c>
      <c r="G373" s="14">
        <v>80</v>
      </c>
      <c r="H373" s="14">
        <v>80</v>
      </c>
      <c r="I373" s="14">
        <v>8</v>
      </c>
      <c r="J373" s="14">
        <v>26.9758</v>
      </c>
      <c r="K373" s="14">
        <v>23.3645</v>
      </c>
      <c r="L373" s="14">
        <v>4.0541</v>
      </c>
      <c r="M373" s="14">
        <v>19</v>
      </c>
      <c r="N373" s="14">
        <v>15</v>
      </c>
      <c r="O373" s="17">
        <v>0</v>
      </c>
    </row>
    <row r="374" spans="1:15" ht="12" customHeight="1">
      <c r="A374" s="12">
        <v>371</v>
      </c>
      <c r="B374" s="13" t="s">
        <v>16</v>
      </c>
      <c r="C374" s="14">
        <v>3201700140734</v>
      </c>
      <c r="D374" s="20" t="s">
        <v>354</v>
      </c>
      <c r="E374" s="13" t="s">
        <v>265</v>
      </c>
      <c r="F374" s="14" t="s">
        <v>19</v>
      </c>
      <c r="G374" s="14">
        <v>500</v>
      </c>
      <c r="H374" s="14">
        <v>0</v>
      </c>
      <c r="I374" s="14">
        <v>0</v>
      </c>
      <c r="J374" s="14">
        <v>18.7575</v>
      </c>
      <c r="K374" s="14">
        <v>18.641999999999999</v>
      </c>
      <c r="L374" s="14">
        <v>35.876100000000001</v>
      </c>
      <c r="M374" s="14">
        <v>18.7575</v>
      </c>
      <c r="N374" s="14">
        <v>18.641999999999999</v>
      </c>
      <c r="O374" s="17">
        <v>35.876100000000001</v>
      </c>
    </row>
    <row r="375" spans="1:15" ht="12" customHeight="1">
      <c r="A375" s="12">
        <v>372</v>
      </c>
      <c r="B375" s="13" t="s">
        <v>16</v>
      </c>
      <c r="C375" s="14">
        <v>3201700141658</v>
      </c>
      <c r="D375" s="20" t="s">
        <v>355</v>
      </c>
      <c r="E375" s="13" t="s">
        <v>265</v>
      </c>
      <c r="F375" s="14" t="s">
        <v>19</v>
      </c>
      <c r="G375" s="14">
        <v>500</v>
      </c>
      <c r="H375" s="14">
        <v>500</v>
      </c>
      <c r="I375" s="14">
        <v>50</v>
      </c>
      <c r="J375" s="14">
        <v>234.3192</v>
      </c>
      <c r="K375" s="14">
        <v>235.2491</v>
      </c>
      <c r="L375" s="14">
        <v>12.9186</v>
      </c>
      <c r="M375" s="14">
        <v>184.3192</v>
      </c>
      <c r="N375" s="14">
        <v>185.2491</v>
      </c>
      <c r="O375" s="17">
        <v>0</v>
      </c>
    </row>
    <row r="376" spans="1:15" ht="12" customHeight="1">
      <c r="A376" s="12">
        <v>373</v>
      </c>
      <c r="B376" s="13" t="s">
        <v>16</v>
      </c>
      <c r="C376" s="14">
        <v>3203083449536</v>
      </c>
      <c r="D376" s="20" t="s">
        <v>356</v>
      </c>
      <c r="E376" s="13" t="s">
        <v>265</v>
      </c>
      <c r="F376" s="14" t="s">
        <v>19</v>
      </c>
      <c r="G376" s="14">
        <v>3250</v>
      </c>
      <c r="H376" s="14">
        <v>250</v>
      </c>
      <c r="I376" s="14">
        <v>25</v>
      </c>
      <c r="J376" s="14">
        <v>10.535399999999999</v>
      </c>
      <c r="K376" s="14">
        <v>10.473800000000001</v>
      </c>
      <c r="L376" s="14">
        <v>8.2812999999999999</v>
      </c>
      <c r="M376" s="14">
        <v>0</v>
      </c>
      <c r="N376" s="14">
        <v>0</v>
      </c>
      <c r="O376" s="17">
        <v>0</v>
      </c>
    </row>
    <row r="377" spans="1:15" ht="12" customHeight="1">
      <c r="A377" s="12">
        <v>374</v>
      </c>
      <c r="B377" s="13" t="s">
        <v>16</v>
      </c>
      <c r="C377" s="14">
        <v>3201110819052</v>
      </c>
      <c r="D377" s="20" t="s">
        <v>357</v>
      </c>
      <c r="E377" s="13" t="s">
        <v>265</v>
      </c>
      <c r="F377" s="14" t="s">
        <v>19</v>
      </c>
      <c r="G377" s="14">
        <v>250</v>
      </c>
      <c r="H377" s="14">
        <v>250</v>
      </c>
      <c r="I377" s="14">
        <v>25</v>
      </c>
      <c r="J377" s="14">
        <v>0.12520000000000001</v>
      </c>
      <c r="K377" s="14">
        <v>0.1138</v>
      </c>
      <c r="L377" s="14">
        <v>0.1138</v>
      </c>
      <c r="M377" s="14">
        <v>0</v>
      </c>
      <c r="N377" s="14">
        <v>0</v>
      </c>
      <c r="O377" s="17">
        <v>0</v>
      </c>
    </row>
    <row r="378" spans="1:15" ht="12" customHeight="1">
      <c r="A378" s="12">
        <v>375</v>
      </c>
      <c r="B378" s="13" t="s">
        <v>16</v>
      </c>
      <c r="C378" s="14">
        <v>3201113375261</v>
      </c>
      <c r="D378" s="20" t="s">
        <v>358</v>
      </c>
      <c r="E378" s="13" t="s">
        <v>265</v>
      </c>
      <c r="F378" s="14" t="s">
        <v>19</v>
      </c>
      <c r="G378" s="14">
        <v>250</v>
      </c>
      <c r="H378" s="14">
        <v>250</v>
      </c>
      <c r="I378" s="14">
        <v>25</v>
      </c>
      <c r="J378" s="14">
        <v>3.3365</v>
      </c>
      <c r="K378" s="14">
        <v>5.3900000000000003E-2</v>
      </c>
      <c r="L378" s="14">
        <v>4.3099999999999999E-2</v>
      </c>
      <c r="M378" s="14">
        <v>0</v>
      </c>
      <c r="N378" s="14">
        <v>0</v>
      </c>
      <c r="O378" s="17">
        <v>0</v>
      </c>
    </row>
    <row r="379" spans="1:15" ht="12" customHeight="1">
      <c r="A379" s="12">
        <v>376</v>
      </c>
      <c r="B379" s="13" t="s">
        <v>16</v>
      </c>
      <c r="C379" s="14">
        <v>3201113377206</v>
      </c>
      <c r="D379" s="20" t="s">
        <v>359</v>
      </c>
      <c r="E379" s="13" t="s">
        <v>265</v>
      </c>
      <c r="F379" s="14" t="s">
        <v>19</v>
      </c>
      <c r="G379" s="14">
        <v>200</v>
      </c>
      <c r="H379" s="14">
        <v>200</v>
      </c>
      <c r="I379" s="14">
        <v>20</v>
      </c>
      <c r="J379" s="14">
        <v>16.5703</v>
      </c>
      <c r="K379" s="14">
        <v>8.1426999999999996</v>
      </c>
      <c r="L379" s="14">
        <v>6.0038999999999998</v>
      </c>
      <c r="M379" s="14">
        <v>0</v>
      </c>
      <c r="N379" s="14">
        <v>0</v>
      </c>
      <c r="O379" s="17">
        <v>0</v>
      </c>
    </row>
    <row r="380" spans="1:15" ht="12" customHeight="1">
      <c r="A380" s="12">
        <v>377</v>
      </c>
      <c r="B380" s="13" t="s">
        <v>16</v>
      </c>
      <c r="C380" s="14">
        <v>3201113422084</v>
      </c>
      <c r="D380" s="20" t="s">
        <v>360</v>
      </c>
      <c r="E380" s="13" t="s">
        <v>265</v>
      </c>
      <c r="F380" s="14" t="s">
        <v>19</v>
      </c>
      <c r="G380" s="14">
        <v>800</v>
      </c>
      <c r="H380" s="14">
        <v>800</v>
      </c>
      <c r="I380" s="14">
        <v>80</v>
      </c>
      <c r="J380" s="14">
        <v>6.0677000000000003</v>
      </c>
      <c r="K380" s="14">
        <v>17.556899999999999</v>
      </c>
      <c r="L380" s="14">
        <v>149.88149999999999</v>
      </c>
      <c r="M380" s="14">
        <v>0</v>
      </c>
      <c r="N380" s="14">
        <v>0</v>
      </c>
      <c r="O380" s="17">
        <v>69.881500000000003</v>
      </c>
    </row>
    <row r="381" spans="1:15" ht="12" customHeight="1">
      <c r="A381" s="12">
        <v>378</v>
      </c>
      <c r="B381" s="13" t="s">
        <v>16</v>
      </c>
      <c r="C381" s="14">
        <v>3201700111246</v>
      </c>
      <c r="D381" s="20" t="s">
        <v>357</v>
      </c>
      <c r="E381" s="13" t="s">
        <v>265</v>
      </c>
      <c r="F381" s="14" t="s">
        <v>19</v>
      </c>
      <c r="G381" s="14">
        <v>160</v>
      </c>
      <c r="H381" s="14">
        <v>160</v>
      </c>
      <c r="I381" s="14">
        <v>16</v>
      </c>
      <c r="J381" s="14">
        <v>6.2119999999999997</v>
      </c>
      <c r="K381" s="14">
        <v>5.5323000000000002</v>
      </c>
      <c r="L381" s="14">
        <v>4.7872000000000003</v>
      </c>
      <c r="M381" s="14">
        <v>0</v>
      </c>
      <c r="N381" s="14">
        <v>0</v>
      </c>
      <c r="O381" s="17">
        <v>0</v>
      </c>
    </row>
    <row r="382" spans="1:15" ht="12" customHeight="1">
      <c r="A382" s="12">
        <v>379</v>
      </c>
      <c r="B382" s="13" t="s">
        <v>16</v>
      </c>
      <c r="C382" s="14">
        <v>3201700128687</v>
      </c>
      <c r="D382" s="20" t="s">
        <v>361</v>
      </c>
      <c r="E382" s="13" t="s">
        <v>265</v>
      </c>
      <c r="F382" s="14" t="s">
        <v>19</v>
      </c>
      <c r="G382" s="14">
        <v>80</v>
      </c>
      <c r="H382" s="14">
        <v>80</v>
      </c>
      <c r="I382" s="14">
        <v>8</v>
      </c>
      <c r="J382" s="14">
        <v>0</v>
      </c>
      <c r="K382" s="14">
        <v>0</v>
      </c>
      <c r="L382" s="14">
        <v>0</v>
      </c>
      <c r="M382" s="14">
        <v>0</v>
      </c>
      <c r="N382" s="14">
        <v>0</v>
      </c>
      <c r="O382" s="17">
        <v>0</v>
      </c>
    </row>
    <row r="383" spans="1:15" ht="12" customHeight="1">
      <c r="A383" s="12">
        <v>380</v>
      </c>
      <c r="B383" s="13" t="s">
        <v>16</v>
      </c>
      <c r="C383" s="14">
        <v>3203079406167</v>
      </c>
      <c r="D383" s="20" t="s">
        <v>362</v>
      </c>
      <c r="E383" s="13" t="s">
        <v>265</v>
      </c>
      <c r="F383" s="14" t="s">
        <v>19</v>
      </c>
      <c r="G383" s="14">
        <v>250</v>
      </c>
      <c r="H383" s="14">
        <v>250</v>
      </c>
      <c r="I383" s="14">
        <v>25</v>
      </c>
      <c r="J383" s="14">
        <v>82.642200000000003</v>
      </c>
      <c r="K383" s="14">
        <v>82.798500000000004</v>
      </c>
      <c r="L383" s="14">
        <v>84.476900000000001</v>
      </c>
      <c r="M383" s="14">
        <v>57.642200000000003</v>
      </c>
      <c r="N383" s="14">
        <v>57.798499999999997</v>
      </c>
      <c r="O383" s="17">
        <v>59.476900000000001</v>
      </c>
    </row>
    <row r="384" spans="1:15" ht="12" customHeight="1">
      <c r="A384" s="12">
        <v>381</v>
      </c>
      <c r="B384" s="13" t="s">
        <v>16</v>
      </c>
      <c r="C384" s="14">
        <v>3201110020231</v>
      </c>
      <c r="D384" s="20" t="s">
        <v>363</v>
      </c>
      <c r="E384" s="13" t="s">
        <v>265</v>
      </c>
      <c r="F384" s="14" t="s">
        <v>19</v>
      </c>
      <c r="G384" s="14">
        <v>500</v>
      </c>
      <c r="H384" s="14">
        <v>500</v>
      </c>
      <c r="I384" s="14">
        <v>50</v>
      </c>
      <c r="J384" s="14">
        <v>0</v>
      </c>
      <c r="K384" s="14">
        <v>0</v>
      </c>
      <c r="L384" s="14">
        <v>0</v>
      </c>
      <c r="M384" s="14">
        <v>0</v>
      </c>
      <c r="N384" s="14">
        <v>0</v>
      </c>
      <c r="O384" s="17">
        <v>0</v>
      </c>
    </row>
    <row r="385" spans="1:15" ht="12" customHeight="1">
      <c r="A385" s="12">
        <v>382</v>
      </c>
      <c r="B385" s="13" t="s">
        <v>16</v>
      </c>
      <c r="C385" s="14">
        <v>3201110599829</v>
      </c>
      <c r="D385" s="20" t="s">
        <v>364</v>
      </c>
      <c r="E385" s="13" t="s">
        <v>265</v>
      </c>
      <c r="F385" s="14" t="s">
        <v>19</v>
      </c>
      <c r="G385" s="14">
        <v>400</v>
      </c>
      <c r="H385" s="14">
        <v>400</v>
      </c>
      <c r="I385" s="14">
        <v>40</v>
      </c>
      <c r="J385" s="14">
        <v>139.18119999999999</v>
      </c>
      <c r="K385" s="14">
        <v>149.4</v>
      </c>
      <c r="L385" s="14">
        <v>293.3954</v>
      </c>
      <c r="M385" s="14">
        <v>99.181200000000004</v>
      </c>
      <c r="N385" s="14">
        <v>109.4</v>
      </c>
      <c r="O385" s="17">
        <v>253.3954</v>
      </c>
    </row>
    <row r="386" spans="1:15" ht="12" customHeight="1">
      <c r="A386" s="12">
        <v>383</v>
      </c>
      <c r="B386" s="13" t="s">
        <v>16</v>
      </c>
      <c r="C386" s="14">
        <v>3201110600129</v>
      </c>
      <c r="D386" s="20" t="s">
        <v>365</v>
      </c>
      <c r="E386" s="13" t="s">
        <v>265</v>
      </c>
      <c r="F386" s="14" t="s">
        <v>19</v>
      </c>
      <c r="G386" s="14">
        <v>250</v>
      </c>
      <c r="H386" s="14">
        <v>250</v>
      </c>
      <c r="I386" s="14">
        <v>25</v>
      </c>
      <c r="J386" s="14">
        <v>106.126</v>
      </c>
      <c r="K386" s="14">
        <v>101.66079999999999</v>
      </c>
      <c r="L386" s="14">
        <v>5.2427000000000001</v>
      </c>
      <c r="M386" s="14">
        <v>81.126000000000005</v>
      </c>
      <c r="N386" s="14">
        <v>76.660799999999995</v>
      </c>
      <c r="O386" s="17">
        <v>0</v>
      </c>
    </row>
    <row r="387" spans="1:15" ht="12" customHeight="1">
      <c r="A387" s="12">
        <v>384</v>
      </c>
      <c r="B387" s="13" t="s">
        <v>16</v>
      </c>
      <c r="C387" s="14">
        <v>3201110760933</v>
      </c>
      <c r="D387" s="20" t="s">
        <v>366</v>
      </c>
      <c r="E387" s="13" t="s">
        <v>265</v>
      </c>
      <c r="F387" s="14" t="s">
        <v>19</v>
      </c>
      <c r="G387" s="14">
        <v>500</v>
      </c>
      <c r="H387" s="14">
        <v>500</v>
      </c>
      <c r="I387" s="14">
        <v>50</v>
      </c>
      <c r="J387" s="14">
        <v>339.26650000000001</v>
      </c>
      <c r="K387" s="14">
        <v>334.69229999999999</v>
      </c>
      <c r="L387" s="14">
        <v>338.84379999999999</v>
      </c>
      <c r="M387" s="14">
        <v>289.26650000000001</v>
      </c>
      <c r="N387" s="14">
        <v>284.69229999999999</v>
      </c>
      <c r="O387" s="17">
        <v>288.84379999999999</v>
      </c>
    </row>
    <row r="388" spans="1:15" ht="12" customHeight="1">
      <c r="A388" s="12">
        <v>385</v>
      </c>
      <c r="B388" s="13" t="s">
        <v>16</v>
      </c>
      <c r="C388" s="14">
        <v>3201111084648</v>
      </c>
      <c r="D388" s="20" t="s">
        <v>367</v>
      </c>
      <c r="E388" s="13" t="s">
        <v>265</v>
      </c>
      <c r="F388" s="14" t="s">
        <v>19</v>
      </c>
      <c r="G388" s="14">
        <v>3000</v>
      </c>
      <c r="H388" s="14">
        <v>3000</v>
      </c>
      <c r="I388" s="14">
        <v>300</v>
      </c>
      <c r="J388" s="14">
        <v>852.71690000000001</v>
      </c>
      <c r="K388" s="14">
        <v>837.34460000000001</v>
      </c>
      <c r="L388" s="14">
        <v>103.6277</v>
      </c>
      <c r="M388" s="14">
        <v>552.71690000000001</v>
      </c>
      <c r="N388" s="14">
        <v>537.34460000000001</v>
      </c>
      <c r="O388" s="17">
        <v>0</v>
      </c>
    </row>
    <row r="389" spans="1:15" ht="12" customHeight="1">
      <c r="A389" s="12">
        <v>386</v>
      </c>
      <c r="B389" s="13" t="s">
        <v>16</v>
      </c>
      <c r="C389" s="14">
        <v>3201113279733</v>
      </c>
      <c r="D389" s="20" t="s">
        <v>367</v>
      </c>
      <c r="E389" s="13" t="s">
        <v>265</v>
      </c>
      <c r="F389" s="14" t="s">
        <v>19</v>
      </c>
      <c r="G389" s="14">
        <v>1250</v>
      </c>
      <c r="H389" s="14">
        <v>1250</v>
      </c>
      <c r="I389" s="14">
        <v>125</v>
      </c>
      <c r="J389" s="14">
        <v>468.28</v>
      </c>
      <c r="K389" s="14">
        <v>475.6</v>
      </c>
      <c r="L389" s="14">
        <v>13.445399999999999</v>
      </c>
      <c r="M389" s="14">
        <v>343.28</v>
      </c>
      <c r="N389" s="14">
        <v>350.6</v>
      </c>
      <c r="O389" s="17">
        <v>0</v>
      </c>
    </row>
    <row r="390" spans="1:15" ht="12" customHeight="1">
      <c r="A390" s="12">
        <v>387</v>
      </c>
      <c r="B390" s="13" t="s">
        <v>16</v>
      </c>
      <c r="C390" s="14">
        <v>3201113318751</v>
      </c>
      <c r="D390" s="20" t="s">
        <v>368</v>
      </c>
      <c r="E390" s="13" t="s">
        <v>265</v>
      </c>
      <c r="F390" s="14" t="s">
        <v>19</v>
      </c>
      <c r="G390" s="14">
        <v>1300</v>
      </c>
      <c r="H390" s="14">
        <v>1300</v>
      </c>
      <c r="I390" s="14">
        <v>130</v>
      </c>
      <c r="J390" s="14">
        <v>682.4</v>
      </c>
      <c r="K390" s="14">
        <v>706.13850000000002</v>
      </c>
      <c r="L390" s="14">
        <v>912.87300000000005</v>
      </c>
      <c r="M390" s="14">
        <v>552.4</v>
      </c>
      <c r="N390" s="14">
        <v>576.13850000000002</v>
      </c>
      <c r="O390" s="17">
        <v>782.87300000000005</v>
      </c>
    </row>
    <row r="391" spans="1:15" ht="12" customHeight="1">
      <c r="A391" s="12">
        <v>388</v>
      </c>
      <c r="B391" s="13" t="s">
        <v>16</v>
      </c>
      <c r="C391" s="14">
        <v>3201113755747</v>
      </c>
      <c r="D391" s="20" t="s">
        <v>369</v>
      </c>
      <c r="E391" s="13" t="s">
        <v>265</v>
      </c>
      <c r="F391" s="14" t="s">
        <v>19</v>
      </c>
      <c r="G391" s="14">
        <v>200</v>
      </c>
      <c r="H391" s="14">
        <v>200</v>
      </c>
      <c r="I391" s="14">
        <v>20</v>
      </c>
      <c r="J391" s="14">
        <v>58.306600000000003</v>
      </c>
      <c r="K391" s="14">
        <v>63.635300000000001</v>
      </c>
      <c r="L391" s="14">
        <v>13.6792</v>
      </c>
      <c r="M391" s="14">
        <v>38.306600000000003</v>
      </c>
      <c r="N391" s="14">
        <v>43.635300000000001</v>
      </c>
      <c r="O391" s="17">
        <v>0</v>
      </c>
    </row>
    <row r="392" spans="1:15" ht="12" customHeight="1">
      <c r="A392" s="12">
        <v>389</v>
      </c>
      <c r="B392" s="13" t="s">
        <v>16</v>
      </c>
      <c r="C392" s="14">
        <v>3201113867664</v>
      </c>
      <c r="D392" s="20" t="s">
        <v>315</v>
      </c>
      <c r="E392" s="13" t="s">
        <v>265</v>
      </c>
      <c r="F392" s="14" t="s">
        <v>19</v>
      </c>
      <c r="G392" s="14">
        <v>315</v>
      </c>
      <c r="H392" s="14">
        <v>315</v>
      </c>
      <c r="I392" s="14">
        <v>31.5</v>
      </c>
      <c r="J392" s="14">
        <v>244.29230000000001</v>
      </c>
      <c r="K392" s="14">
        <v>256.33850000000001</v>
      </c>
      <c r="L392" s="14">
        <v>262.0154</v>
      </c>
      <c r="M392" s="14">
        <v>212.79230000000001</v>
      </c>
      <c r="N392" s="14">
        <v>224.83850000000001</v>
      </c>
      <c r="O392" s="17">
        <v>230.5154</v>
      </c>
    </row>
    <row r="393" spans="1:15" ht="12" customHeight="1">
      <c r="A393" s="12">
        <v>390</v>
      </c>
      <c r="B393" s="13" t="s">
        <v>16</v>
      </c>
      <c r="C393" s="14">
        <v>3201113921210</v>
      </c>
      <c r="D393" s="20" t="s">
        <v>370</v>
      </c>
      <c r="E393" s="13" t="s">
        <v>265</v>
      </c>
      <c r="F393" s="14" t="s">
        <v>19</v>
      </c>
      <c r="G393" s="14">
        <v>80</v>
      </c>
      <c r="H393" s="14">
        <v>80</v>
      </c>
      <c r="I393" s="14">
        <v>8</v>
      </c>
      <c r="J393" s="14">
        <v>8.5945999999999998</v>
      </c>
      <c r="K393" s="14">
        <v>5.5220000000000002</v>
      </c>
      <c r="L393" s="14">
        <v>2.9333999999999998</v>
      </c>
      <c r="M393" s="14">
        <v>0.59460000000000002</v>
      </c>
      <c r="N393" s="14">
        <v>0</v>
      </c>
      <c r="O393" s="17">
        <v>0</v>
      </c>
    </row>
    <row r="394" spans="1:15" ht="12" customHeight="1">
      <c r="A394" s="12">
        <v>391</v>
      </c>
      <c r="B394" s="13" t="s">
        <v>16</v>
      </c>
      <c r="C394" s="14">
        <v>3201114146009</v>
      </c>
      <c r="D394" s="20" t="s">
        <v>371</v>
      </c>
      <c r="E394" s="13" t="s">
        <v>265</v>
      </c>
      <c r="F394" s="14" t="s">
        <v>19</v>
      </c>
      <c r="G394" s="14">
        <v>80</v>
      </c>
      <c r="H394" s="14">
        <v>80</v>
      </c>
      <c r="I394" s="14">
        <v>8</v>
      </c>
      <c r="J394" s="14">
        <v>43.628599999999999</v>
      </c>
      <c r="K394" s="14">
        <v>38.854399999999998</v>
      </c>
      <c r="L394" s="14">
        <v>4.2157999999999998</v>
      </c>
      <c r="M394" s="14">
        <v>35.628599999999999</v>
      </c>
      <c r="N394" s="14">
        <v>30.854399999999998</v>
      </c>
      <c r="O394" s="17">
        <v>0</v>
      </c>
    </row>
    <row r="395" spans="1:15" ht="12" customHeight="1">
      <c r="A395" s="12">
        <v>392</v>
      </c>
      <c r="B395" s="13" t="s">
        <v>16</v>
      </c>
      <c r="C395" s="14">
        <v>3201114177616</v>
      </c>
      <c r="D395" s="20" t="s">
        <v>367</v>
      </c>
      <c r="E395" s="13" t="s">
        <v>265</v>
      </c>
      <c r="F395" s="14" t="s">
        <v>19</v>
      </c>
      <c r="G395" s="14">
        <v>1000</v>
      </c>
      <c r="H395" s="14">
        <v>0</v>
      </c>
      <c r="I395" s="14">
        <v>0</v>
      </c>
      <c r="J395" s="14">
        <v>0</v>
      </c>
      <c r="K395" s="14">
        <v>0</v>
      </c>
      <c r="L395" s="14">
        <v>0</v>
      </c>
      <c r="M395" s="14">
        <v>0</v>
      </c>
      <c r="N395" s="14">
        <v>0</v>
      </c>
      <c r="O395" s="17">
        <v>0</v>
      </c>
    </row>
    <row r="396" spans="1:15" ht="12" customHeight="1">
      <c r="A396" s="12">
        <v>393</v>
      </c>
      <c r="B396" s="13" t="s">
        <v>16</v>
      </c>
      <c r="C396" s="14">
        <v>3201114363470</v>
      </c>
      <c r="D396" s="20" t="s">
        <v>372</v>
      </c>
      <c r="E396" s="13" t="s">
        <v>265</v>
      </c>
      <c r="F396" s="14" t="s">
        <v>19</v>
      </c>
      <c r="G396" s="14">
        <v>80</v>
      </c>
      <c r="H396" s="14">
        <v>80</v>
      </c>
      <c r="I396" s="14">
        <v>8</v>
      </c>
      <c r="J396" s="14">
        <v>20.998899999999999</v>
      </c>
      <c r="K396" s="14">
        <v>21.214300000000001</v>
      </c>
      <c r="L396" s="14">
        <v>18.205400000000001</v>
      </c>
      <c r="M396" s="14">
        <v>12.998900000000001</v>
      </c>
      <c r="N396" s="14">
        <v>13.2143</v>
      </c>
      <c r="O396" s="17">
        <v>10.205399999999999</v>
      </c>
    </row>
    <row r="397" spans="1:15" ht="12" customHeight="1">
      <c r="A397" s="12">
        <v>394</v>
      </c>
      <c r="B397" s="13" t="s">
        <v>16</v>
      </c>
      <c r="C397" s="14">
        <v>3201114398462</v>
      </c>
      <c r="D397" s="20" t="s">
        <v>373</v>
      </c>
      <c r="E397" s="13" t="s">
        <v>265</v>
      </c>
      <c r="F397" s="14" t="s">
        <v>19</v>
      </c>
      <c r="G397" s="14">
        <v>250</v>
      </c>
      <c r="H397" s="14">
        <v>250</v>
      </c>
      <c r="I397" s="14">
        <v>25</v>
      </c>
      <c r="J397" s="14">
        <v>54.743699999999997</v>
      </c>
      <c r="K397" s="14">
        <v>57.623800000000003</v>
      </c>
      <c r="L397" s="14">
        <v>35.066400000000002</v>
      </c>
      <c r="M397" s="14">
        <v>29.7437</v>
      </c>
      <c r="N397" s="14">
        <v>32.623800000000003</v>
      </c>
      <c r="O397" s="17">
        <v>10.0664</v>
      </c>
    </row>
    <row r="398" spans="1:15" ht="12" customHeight="1">
      <c r="A398" s="12">
        <v>395</v>
      </c>
      <c r="B398" s="13" t="s">
        <v>16</v>
      </c>
      <c r="C398" s="14">
        <v>3201114515679</v>
      </c>
      <c r="D398" s="20" t="s">
        <v>374</v>
      </c>
      <c r="E398" s="13" t="s">
        <v>265</v>
      </c>
      <c r="F398" s="14" t="s">
        <v>19</v>
      </c>
      <c r="G398" s="14">
        <v>315</v>
      </c>
      <c r="H398" s="14">
        <v>250</v>
      </c>
      <c r="I398" s="14">
        <v>25</v>
      </c>
      <c r="J398" s="14">
        <v>200.9734</v>
      </c>
      <c r="K398" s="14">
        <v>209.20310000000001</v>
      </c>
      <c r="L398" s="14">
        <v>178.4297</v>
      </c>
      <c r="M398" s="14">
        <v>175.9734</v>
      </c>
      <c r="N398" s="14">
        <v>184.20310000000001</v>
      </c>
      <c r="O398" s="17">
        <v>153.4297</v>
      </c>
    </row>
    <row r="399" spans="1:15" ht="12" customHeight="1">
      <c r="A399" s="12">
        <v>396</v>
      </c>
      <c r="B399" s="13" t="s">
        <v>16</v>
      </c>
      <c r="C399" s="14">
        <v>3201114581910</v>
      </c>
      <c r="D399" s="20" t="s">
        <v>375</v>
      </c>
      <c r="E399" s="13" t="s">
        <v>265</v>
      </c>
      <c r="F399" s="14" t="s">
        <v>19</v>
      </c>
      <c r="G399" s="14">
        <v>2250</v>
      </c>
      <c r="H399" s="14">
        <v>1250</v>
      </c>
      <c r="I399" s="14">
        <v>125</v>
      </c>
      <c r="J399" s="14">
        <v>729.14059999999995</v>
      </c>
      <c r="K399" s="14">
        <v>728.65629999999999</v>
      </c>
      <c r="L399" s="14">
        <v>833.25</v>
      </c>
      <c r="M399" s="14">
        <v>604.14059999999995</v>
      </c>
      <c r="N399" s="14">
        <v>603.65629999999999</v>
      </c>
      <c r="O399" s="17">
        <v>708.25</v>
      </c>
    </row>
    <row r="400" spans="1:15" ht="12" customHeight="1">
      <c r="A400" s="12">
        <v>397</v>
      </c>
      <c r="B400" s="13" t="s">
        <v>16</v>
      </c>
      <c r="C400" s="14">
        <v>3201114665013</v>
      </c>
      <c r="D400" s="20" t="s">
        <v>376</v>
      </c>
      <c r="E400" s="13" t="s">
        <v>265</v>
      </c>
      <c r="F400" s="14" t="s">
        <v>19</v>
      </c>
      <c r="G400" s="14">
        <v>250</v>
      </c>
      <c r="H400" s="14">
        <v>250</v>
      </c>
      <c r="I400" s="14">
        <v>25</v>
      </c>
      <c r="J400" s="14">
        <v>73.061499999999995</v>
      </c>
      <c r="K400" s="14">
        <v>70.971699999999998</v>
      </c>
      <c r="L400" s="14">
        <v>19.9938</v>
      </c>
      <c r="M400" s="14">
        <v>48.061500000000002</v>
      </c>
      <c r="N400" s="14">
        <v>45.971699999999998</v>
      </c>
      <c r="O400" s="17">
        <v>0</v>
      </c>
    </row>
    <row r="401" spans="1:15" ht="12" customHeight="1">
      <c r="A401" s="12">
        <v>398</v>
      </c>
      <c r="B401" s="13" t="s">
        <v>16</v>
      </c>
      <c r="C401" s="14">
        <v>3201114718185</v>
      </c>
      <c r="D401" s="20" t="s">
        <v>377</v>
      </c>
      <c r="E401" s="13" t="s">
        <v>265</v>
      </c>
      <c r="F401" s="14" t="s">
        <v>19</v>
      </c>
      <c r="G401" s="14">
        <v>500</v>
      </c>
      <c r="H401" s="14">
        <v>500</v>
      </c>
      <c r="I401" s="14">
        <v>50</v>
      </c>
      <c r="J401" s="14">
        <v>137.99260000000001</v>
      </c>
      <c r="K401" s="14">
        <v>139.56890000000001</v>
      </c>
      <c r="L401" s="14">
        <v>356.37799999999999</v>
      </c>
      <c r="M401" s="14">
        <v>87.992599999999996</v>
      </c>
      <c r="N401" s="14">
        <v>89.568899999999999</v>
      </c>
      <c r="O401" s="17">
        <v>306.37799999999999</v>
      </c>
    </row>
    <row r="402" spans="1:15" ht="12" customHeight="1">
      <c r="A402" s="12">
        <v>399</v>
      </c>
      <c r="B402" s="13" t="s">
        <v>16</v>
      </c>
      <c r="C402" s="14">
        <v>3201114918723</v>
      </c>
      <c r="D402" s="20" t="s">
        <v>378</v>
      </c>
      <c r="E402" s="13" t="s">
        <v>265</v>
      </c>
      <c r="F402" s="14" t="s">
        <v>19</v>
      </c>
      <c r="G402" s="14">
        <v>400</v>
      </c>
      <c r="H402" s="14">
        <v>400</v>
      </c>
      <c r="I402" s="14">
        <v>40</v>
      </c>
      <c r="J402" s="14">
        <v>70.8857</v>
      </c>
      <c r="K402" s="14">
        <v>75.324799999999996</v>
      </c>
      <c r="L402" s="14">
        <v>2.1652</v>
      </c>
      <c r="M402" s="14">
        <v>30.8857</v>
      </c>
      <c r="N402" s="14">
        <v>35.324800000000003</v>
      </c>
      <c r="O402" s="17">
        <v>0</v>
      </c>
    </row>
    <row r="403" spans="1:15" ht="12" customHeight="1">
      <c r="A403" s="12">
        <v>400</v>
      </c>
      <c r="B403" s="13" t="s">
        <v>16</v>
      </c>
      <c r="C403" s="14">
        <v>3201114938394</v>
      </c>
      <c r="D403" s="20" t="s">
        <v>379</v>
      </c>
      <c r="E403" s="13" t="s">
        <v>265</v>
      </c>
      <c r="F403" s="14" t="s">
        <v>19</v>
      </c>
      <c r="G403" s="14">
        <v>250</v>
      </c>
      <c r="H403" s="14">
        <v>250</v>
      </c>
      <c r="I403" s="14">
        <v>25</v>
      </c>
      <c r="J403" s="14">
        <v>215.95079999999999</v>
      </c>
      <c r="K403" s="14">
        <v>200.16390000000001</v>
      </c>
      <c r="L403" s="14">
        <v>214.4127</v>
      </c>
      <c r="M403" s="14">
        <v>190.95079999999999</v>
      </c>
      <c r="N403" s="14">
        <v>175.16390000000001</v>
      </c>
      <c r="O403" s="17">
        <v>189.4127</v>
      </c>
    </row>
    <row r="404" spans="1:15" ht="12" customHeight="1">
      <c r="A404" s="12">
        <v>401</v>
      </c>
      <c r="B404" s="13" t="s">
        <v>16</v>
      </c>
      <c r="C404" s="14">
        <v>3201700110966</v>
      </c>
      <c r="D404" s="20" t="s">
        <v>380</v>
      </c>
      <c r="E404" s="13" t="s">
        <v>265</v>
      </c>
      <c r="F404" s="14" t="s">
        <v>19</v>
      </c>
      <c r="G404" s="14">
        <v>200</v>
      </c>
      <c r="H404" s="14">
        <v>200</v>
      </c>
      <c r="I404" s="14">
        <v>20</v>
      </c>
      <c r="J404" s="14">
        <v>83.488500000000002</v>
      </c>
      <c r="K404" s="14">
        <v>87.823800000000006</v>
      </c>
      <c r="L404" s="14">
        <v>79.819199999999995</v>
      </c>
      <c r="M404" s="14">
        <v>63.488500000000002</v>
      </c>
      <c r="N404" s="14">
        <v>67.823800000000006</v>
      </c>
      <c r="O404" s="17">
        <v>59.819200000000002</v>
      </c>
    </row>
    <row r="405" spans="1:15" ht="12" customHeight="1">
      <c r="A405" s="12">
        <v>402</v>
      </c>
      <c r="B405" s="13" t="s">
        <v>16</v>
      </c>
      <c r="C405" s="14">
        <v>3201700110987</v>
      </c>
      <c r="D405" s="20" t="s">
        <v>381</v>
      </c>
      <c r="E405" s="13" t="s">
        <v>265</v>
      </c>
      <c r="F405" s="14" t="s">
        <v>19</v>
      </c>
      <c r="G405" s="14">
        <v>80</v>
      </c>
      <c r="H405" s="14">
        <v>80</v>
      </c>
      <c r="I405" s="14">
        <v>8</v>
      </c>
      <c r="J405" s="14">
        <v>11.899800000000001</v>
      </c>
      <c r="K405" s="14">
        <v>8.7913999999999994</v>
      </c>
      <c r="L405" s="14">
        <v>1.6145</v>
      </c>
      <c r="M405" s="14">
        <v>3.8997999999999999</v>
      </c>
      <c r="N405" s="14">
        <v>0.79139999999999899</v>
      </c>
      <c r="O405" s="17">
        <v>0</v>
      </c>
    </row>
    <row r="406" spans="1:15" ht="12" customHeight="1">
      <c r="A406" s="12">
        <v>403</v>
      </c>
      <c r="B406" s="13" t="s">
        <v>16</v>
      </c>
      <c r="C406" s="14">
        <v>3201700111008</v>
      </c>
      <c r="D406" s="20" t="s">
        <v>382</v>
      </c>
      <c r="E406" s="13" t="s">
        <v>265</v>
      </c>
      <c r="F406" s="14" t="s">
        <v>19</v>
      </c>
      <c r="G406" s="14">
        <v>50</v>
      </c>
      <c r="H406" s="14">
        <v>50</v>
      </c>
      <c r="I406" s="14">
        <v>5</v>
      </c>
      <c r="J406" s="14">
        <v>42.704799999999999</v>
      </c>
      <c r="K406" s="14">
        <v>43.325000000000003</v>
      </c>
      <c r="L406" s="14">
        <v>11.5091</v>
      </c>
      <c r="M406" s="14">
        <v>37.704799999999999</v>
      </c>
      <c r="N406" s="14">
        <v>38.325000000000003</v>
      </c>
      <c r="O406" s="17">
        <v>6.5091000000000001</v>
      </c>
    </row>
    <row r="407" spans="1:15" ht="12" customHeight="1">
      <c r="A407" s="12">
        <v>404</v>
      </c>
      <c r="B407" s="13" t="s">
        <v>16</v>
      </c>
      <c r="C407" s="14">
        <v>3201700111038</v>
      </c>
      <c r="D407" s="20" t="s">
        <v>383</v>
      </c>
      <c r="E407" s="13" t="s">
        <v>265</v>
      </c>
      <c r="F407" s="14" t="s">
        <v>19</v>
      </c>
      <c r="G407" s="14">
        <v>400</v>
      </c>
      <c r="H407" s="14">
        <v>400</v>
      </c>
      <c r="I407" s="14">
        <v>40</v>
      </c>
      <c r="J407" s="14">
        <v>326.14530000000002</v>
      </c>
      <c r="K407" s="14">
        <v>305.37860000000001</v>
      </c>
      <c r="L407" s="14">
        <v>288.2672</v>
      </c>
      <c r="M407" s="14">
        <v>286.14530000000002</v>
      </c>
      <c r="N407" s="14">
        <v>265.37860000000001</v>
      </c>
      <c r="O407" s="17">
        <v>248.2672</v>
      </c>
    </row>
    <row r="408" spans="1:15" ht="12" customHeight="1">
      <c r="A408" s="12">
        <v>405</v>
      </c>
      <c r="B408" s="13" t="s">
        <v>16</v>
      </c>
      <c r="C408" s="14">
        <v>3201700111061</v>
      </c>
      <c r="D408" s="20" t="s">
        <v>378</v>
      </c>
      <c r="E408" s="13" t="s">
        <v>265</v>
      </c>
      <c r="F408" s="14" t="s">
        <v>19</v>
      </c>
      <c r="G408" s="14">
        <v>160</v>
      </c>
      <c r="H408" s="14">
        <v>160</v>
      </c>
      <c r="I408" s="14">
        <v>16</v>
      </c>
      <c r="J408" s="14">
        <v>38.558</v>
      </c>
      <c r="K408" s="14">
        <v>31.418199999999999</v>
      </c>
      <c r="L408" s="14">
        <v>1.5330999999999999</v>
      </c>
      <c r="M408" s="14">
        <v>22.558</v>
      </c>
      <c r="N408" s="14">
        <v>15.418200000000001</v>
      </c>
      <c r="O408" s="17">
        <v>0</v>
      </c>
    </row>
    <row r="409" spans="1:15" ht="12" customHeight="1">
      <c r="A409" s="12">
        <v>406</v>
      </c>
      <c r="B409" s="13" t="s">
        <v>16</v>
      </c>
      <c r="C409" s="14">
        <v>3201700111074</v>
      </c>
      <c r="D409" s="20" t="s">
        <v>384</v>
      </c>
      <c r="E409" s="13" t="s">
        <v>265</v>
      </c>
      <c r="F409" s="14" t="s">
        <v>19</v>
      </c>
      <c r="G409" s="14">
        <v>80</v>
      </c>
      <c r="H409" s="14">
        <v>80</v>
      </c>
      <c r="I409" s="14">
        <v>8</v>
      </c>
      <c r="J409" s="14">
        <v>0</v>
      </c>
      <c r="K409" s="14">
        <v>0</v>
      </c>
      <c r="L409" s="14">
        <v>0</v>
      </c>
      <c r="M409" s="14">
        <v>0</v>
      </c>
      <c r="N409" s="14">
        <v>0</v>
      </c>
      <c r="O409" s="17">
        <v>0</v>
      </c>
    </row>
    <row r="410" spans="1:15" ht="12" customHeight="1">
      <c r="A410" s="12">
        <v>407</v>
      </c>
      <c r="B410" s="13" t="s">
        <v>16</v>
      </c>
      <c r="C410" s="14">
        <v>3201700111095</v>
      </c>
      <c r="D410" s="20" t="s">
        <v>385</v>
      </c>
      <c r="E410" s="13" t="s">
        <v>265</v>
      </c>
      <c r="F410" s="14" t="s">
        <v>19</v>
      </c>
      <c r="G410" s="14">
        <v>1115</v>
      </c>
      <c r="H410" s="14">
        <v>1115</v>
      </c>
      <c r="I410" s="14">
        <v>111.5</v>
      </c>
      <c r="J410" s="14">
        <v>220.42500000000001</v>
      </c>
      <c r="K410" s="14">
        <v>230.83150000000001</v>
      </c>
      <c r="L410" s="14">
        <v>167.01410000000001</v>
      </c>
      <c r="M410" s="14">
        <v>108.925</v>
      </c>
      <c r="N410" s="14">
        <v>119.33150000000001</v>
      </c>
      <c r="O410" s="17">
        <v>55.514099999999999</v>
      </c>
    </row>
    <row r="411" spans="1:15" ht="12" customHeight="1">
      <c r="A411" s="12">
        <v>408</v>
      </c>
      <c r="B411" s="13" t="s">
        <v>16</v>
      </c>
      <c r="C411" s="14">
        <v>3201700111099</v>
      </c>
      <c r="D411" s="20" t="s">
        <v>386</v>
      </c>
      <c r="E411" s="13" t="s">
        <v>265</v>
      </c>
      <c r="F411" s="14" t="s">
        <v>19</v>
      </c>
      <c r="G411" s="14">
        <v>250</v>
      </c>
      <c r="H411" s="14">
        <v>250</v>
      </c>
      <c r="I411" s="14">
        <v>25</v>
      </c>
      <c r="J411" s="14">
        <v>0</v>
      </c>
      <c r="K411" s="14">
        <v>0</v>
      </c>
      <c r="L411" s="14">
        <v>0.86509999999999998</v>
      </c>
      <c r="M411" s="14">
        <v>0</v>
      </c>
      <c r="N411" s="14">
        <v>0</v>
      </c>
      <c r="O411" s="17">
        <v>0</v>
      </c>
    </row>
    <row r="412" spans="1:15" ht="12" customHeight="1">
      <c r="A412" s="12">
        <v>409</v>
      </c>
      <c r="B412" s="13" t="s">
        <v>16</v>
      </c>
      <c r="C412" s="14">
        <v>3201700111215</v>
      </c>
      <c r="D412" s="20" t="s">
        <v>387</v>
      </c>
      <c r="E412" s="13" t="s">
        <v>265</v>
      </c>
      <c r="F412" s="14" t="s">
        <v>19</v>
      </c>
      <c r="G412" s="14">
        <v>500</v>
      </c>
      <c r="H412" s="14">
        <v>500</v>
      </c>
      <c r="I412" s="14">
        <v>50</v>
      </c>
      <c r="J412" s="14">
        <v>137.5446</v>
      </c>
      <c r="K412" s="14">
        <v>125.0586</v>
      </c>
      <c r="L412" s="14">
        <v>200.26329999999999</v>
      </c>
      <c r="M412" s="14">
        <v>87.544600000000003</v>
      </c>
      <c r="N412" s="14">
        <v>75.058599999999998</v>
      </c>
      <c r="O412" s="17">
        <v>150.26329999999999</v>
      </c>
    </row>
    <row r="413" spans="1:15" ht="12" customHeight="1">
      <c r="A413" s="12">
        <v>410</v>
      </c>
      <c r="B413" s="13" t="s">
        <v>16</v>
      </c>
      <c r="C413" s="14">
        <v>3201700111216</v>
      </c>
      <c r="D413" s="20" t="s">
        <v>388</v>
      </c>
      <c r="E413" s="13" t="s">
        <v>265</v>
      </c>
      <c r="F413" s="14" t="s">
        <v>19</v>
      </c>
      <c r="G413" s="14">
        <v>200</v>
      </c>
      <c r="H413" s="14">
        <v>200</v>
      </c>
      <c r="I413" s="14">
        <v>20</v>
      </c>
      <c r="J413" s="14">
        <v>83.207899999999995</v>
      </c>
      <c r="K413" s="14">
        <v>80.002899999999997</v>
      </c>
      <c r="L413" s="14">
        <v>36.941899999999997</v>
      </c>
      <c r="M413" s="14">
        <v>63.207900000000002</v>
      </c>
      <c r="N413" s="14">
        <v>60.002899999999997</v>
      </c>
      <c r="O413" s="17">
        <v>16.9419</v>
      </c>
    </row>
    <row r="414" spans="1:15" ht="12" customHeight="1">
      <c r="A414" s="12">
        <v>411</v>
      </c>
      <c r="B414" s="13" t="s">
        <v>16</v>
      </c>
      <c r="C414" s="14">
        <v>3201700111230</v>
      </c>
      <c r="D414" s="20" t="s">
        <v>389</v>
      </c>
      <c r="E414" s="13" t="s">
        <v>265</v>
      </c>
      <c r="F414" s="14" t="s">
        <v>19</v>
      </c>
      <c r="G414" s="14">
        <v>315</v>
      </c>
      <c r="H414" s="14">
        <v>315</v>
      </c>
      <c r="I414" s="14">
        <v>31.5</v>
      </c>
      <c r="J414" s="14">
        <v>395.48779999999999</v>
      </c>
      <c r="K414" s="14">
        <v>380.54289999999997</v>
      </c>
      <c r="L414" s="14">
        <v>419.99459999999999</v>
      </c>
      <c r="M414" s="14">
        <v>363.98779999999999</v>
      </c>
      <c r="N414" s="14">
        <v>349.04289999999997</v>
      </c>
      <c r="O414" s="17">
        <v>388.49459999999999</v>
      </c>
    </row>
    <row r="415" spans="1:15" ht="12" customHeight="1">
      <c r="A415" s="12">
        <v>412</v>
      </c>
      <c r="B415" s="13" t="s">
        <v>16</v>
      </c>
      <c r="C415" s="14">
        <v>3201700111249</v>
      </c>
      <c r="D415" s="20" t="s">
        <v>390</v>
      </c>
      <c r="E415" s="13" t="s">
        <v>265</v>
      </c>
      <c r="F415" s="14" t="s">
        <v>19</v>
      </c>
      <c r="G415" s="14">
        <v>200</v>
      </c>
      <c r="H415" s="14">
        <v>200</v>
      </c>
      <c r="I415" s="14">
        <v>20</v>
      </c>
      <c r="J415" s="14">
        <v>24.2285</v>
      </c>
      <c r="K415" s="14">
        <v>17.674600000000002</v>
      </c>
      <c r="L415" s="14">
        <v>1.2393000000000001</v>
      </c>
      <c r="M415" s="14">
        <v>4.2285000000000004</v>
      </c>
      <c r="N415" s="14">
        <v>0</v>
      </c>
      <c r="O415" s="17">
        <v>0</v>
      </c>
    </row>
    <row r="416" spans="1:15" ht="12" customHeight="1">
      <c r="A416" s="12">
        <v>413</v>
      </c>
      <c r="B416" s="13" t="s">
        <v>16</v>
      </c>
      <c r="C416" s="14">
        <v>3201700111257</v>
      </c>
      <c r="D416" s="20" t="s">
        <v>391</v>
      </c>
      <c r="E416" s="13" t="s">
        <v>265</v>
      </c>
      <c r="F416" s="14" t="s">
        <v>19</v>
      </c>
      <c r="G416" s="14">
        <v>200</v>
      </c>
      <c r="H416" s="14">
        <v>200</v>
      </c>
      <c r="I416" s="14">
        <v>20</v>
      </c>
      <c r="J416" s="14">
        <v>110.61799999999999</v>
      </c>
      <c r="K416" s="14">
        <v>111.1169</v>
      </c>
      <c r="L416" s="14">
        <v>60.963000000000001</v>
      </c>
      <c r="M416" s="14">
        <v>90.617999999999995</v>
      </c>
      <c r="N416" s="14">
        <v>91.116900000000001</v>
      </c>
      <c r="O416" s="17">
        <v>40.963000000000001</v>
      </c>
    </row>
    <row r="417" spans="1:15" ht="12" customHeight="1">
      <c r="A417" s="12">
        <v>414</v>
      </c>
      <c r="B417" s="13" t="s">
        <v>16</v>
      </c>
      <c r="C417" s="14">
        <v>3201700111258</v>
      </c>
      <c r="D417" s="20" t="s">
        <v>392</v>
      </c>
      <c r="E417" s="13" t="s">
        <v>265</v>
      </c>
      <c r="F417" s="14" t="s">
        <v>19</v>
      </c>
      <c r="G417" s="14">
        <v>1200</v>
      </c>
      <c r="H417" s="14">
        <v>1000</v>
      </c>
      <c r="I417" s="14">
        <v>100</v>
      </c>
      <c r="J417" s="14">
        <v>175.69839999999999</v>
      </c>
      <c r="K417" s="14">
        <v>184.26150000000001</v>
      </c>
      <c r="L417" s="14">
        <v>127.9297</v>
      </c>
      <c r="M417" s="14">
        <v>75.698400000000007</v>
      </c>
      <c r="N417" s="14">
        <v>84.261499999999998</v>
      </c>
      <c r="O417" s="17">
        <v>27.9297</v>
      </c>
    </row>
    <row r="418" spans="1:15" ht="12" customHeight="1">
      <c r="A418" s="12">
        <v>415</v>
      </c>
      <c r="B418" s="13" t="s">
        <v>16</v>
      </c>
      <c r="C418" s="14">
        <v>3201700112129</v>
      </c>
      <c r="D418" s="20" t="s">
        <v>393</v>
      </c>
      <c r="E418" s="13" t="s">
        <v>265</v>
      </c>
      <c r="F418" s="14" t="s">
        <v>19</v>
      </c>
      <c r="G418" s="14">
        <v>250</v>
      </c>
      <c r="H418" s="14">
        <v>250</v>
      </c>
      <c r="I418" s="14">
        <v>25</v>
      </c>
      <c r="J418" s="14">
        <v>80.144199999999998</v>
      </c>
      <c r="K418" s="14">
        <v>88.411900000000003</v>
      </c>
      <c r="L418" s="14">
        <v>121.3721</v>
      </c>
      <c r="M418" s="14">
        <v>55.144199999999998</v>
      </c>
      <c r="N418" s="14">
        <v>63.411900000000003</v>
      </c>
      <c r="O418" s="17">
        <v>96.372100000000003</v>
      </c>
    </row>
    <row r="419" spans="1:15" ht="12" customHeight="1">
      <c r="A419" s="12">
        <v>416</v>
      </c>
      <c r="B419" s="13" t="s">
        <v>16</v>
      </c>
      <c r="C419" s="14">
        <v>3201700112142</v>
      </c>
      <c r="D419" s="20" t="s">
        <v>394</v>
      </c>
      <c r="E419" s="13" t="s">
        <v>265</v>
      </c>
      <c r="F419" s="14" t="s">
        <v>19</v>
      </c>
      <c r="G419" s="14">
        <v>250</v>
      </c>
      <c r="H419" s="14">
        <v>250</v>
      </c>
      <c r="I419" s="14">
        <v>25</v>
      </c>
      <c r="J419" s="14">
        <v>204.38460000000001</v>
      </c>
      <c r="K419" s="14">
        <v>201.70310000000001</v>
      </c>
      <c r="L419" s="14">
        <v>168.15379999999999</v>
      </c>
      <c r="M419" s="14">
        <v>179.38460000000001</v>
      </c>
      <c r="N419" s="14">
        <v>176.70310000000001</v>
      </c>
      <c r="O419" s="17">
        <v>143.15379999999999</v>
      </c>
    </row>
    <row r="420" spans="1:15" ht="12" customHeight="1">
      <c r="A420" s="12">
        <v>417</v>
      </c>
      <c r="B420" s="13" t="s">
        <v>16</v>
      </c>
      <c r="C420" s="14">
        <v>3201700113138</v>
      </c>
      <c r="D420" s="20" t="s">
        <v>395</v>
      </c>
      <c r="E420" s="13" t="s">
        <v>265</v>
      </c>
      <c r="F420" s="14" t="s">
        <v>19</v>
      </c>
      <c r="G420" s="14">
        <v>1915</v>
      </c>
      <c r="H420" s="14">
        <v>1600</v>
      </c>
      <c r="I420" s="14">
        <v>160</v>
      </c>
      <c r="J420" s="14">
        <v>211.3015</v>
      </c>
      <c r="K420" s="14">
        <v>220.70259999999999</v>
      </c>
      <c r="L420" s="14">
        <v>383.96089999999998</v>
      </c>
      <c r="M420" s="14">
        <v>51.301499999999997</v>
      </c>
      <c r="N420" s="14">
        <v>60.702599999999997</v>
      </c>
      <c r="O420" s="17">
        <v>223.96090000000001</v>
      </c>
    </row>
    <row r="421" spans="1:15" ht="12" customHeight="1">
      <c r="A421" s="12">
        <v>418</v>
      </c>
      <c r="B421" s="13" t="s">
        <v>16</v>
      </c>
      <c r="C421" s="14">
        <v>3201700115413</v>
      </c>
      <c r="D421" s="20" t="s">
        <v>396</v>
      </c>
      <c r="E421" s="13" t="s">
        <v>265</v>
      </c>
      <c r="F421" s="14" t="s">
        <v>19</v>
      </c>
      <c r="G421" s="14">
        <v>500</v>
      </c>
      <c r="H421" s="14">
        <v>500</v>
      </c>
      <c r="I421" s="14">
        <v>50</v>
      </c>
      <c r="J421" s="14">
        <v>413.10770000000002</v>
      </c>
      <c r="K421" s="14">
        <v>410.92860000000002</v>
      </c>
      <c r="L421" s="14">
        <v>402.55380000000002</v>
      </c>
      <c r="M421" s="14">
        <v>363.10770000000002</v>
      </c>
      <c r="N421" s="14">
        <v>360.92860000000002</v>
      </c>
      <c r="O421" s="17">
        <v>352.55380000000002</v>
      </c>
    </row>
    <row r="422" spans="1:15" ht="12" customHeight="1">
      <c r="A422" s="12">
        <v>419</v>
      </c>
      <c r="B422" s="13" t="s">
        <v>16</v>
      </c>
      <c r="C422" s="14">
        <v>3201700117017</v>
      </c>
      <c r="D422" s="20" t="s">
        <v>355</v>
      </c>
      <c r="E422" s="13" t="s">
        <v>265</v>
      </c>
      <c r="F422" s="14" t="s">
        <v>19</v>
      </c>
      <c r="G422" s="14">
        <v>80</v>
      </c>
      <c r="H422" s="14">
        <v>80</v>
      </c>
      <c r="I422" s="14">
        <v>8</v>
      </c>
      <c r="J422" s="14">
        <v>55.453000000000003</v>
      </c>
      <c r="K422" s="14">
        <v>54.5334</v>
      </c>
      <c r="L422" s="14">
        <v>55.613</v>
      </c>
      <c r="M422" s="14">
        <v>47.453000000000003</v>
      </c>
      <c r="N422" s="14">
        <v>46.5334</v>
      </c>
      <c r="O422" s="17">
        <v>47.613</v>
      </c>
    </row>
    <row r="423" spans="1:15" ht="12" customHeight="1">
      <c r="A423" s="12">
        <v>420</v>
      </c>
      <c r="B423" s="13" t="s">
        <v>16</v>
      </c>
      <c r="C423" s="14">
        <v>3201700118046</v>
      </c>
      <c r="D423" s="20" t="s">
        <v>392</v>
      </c>
      <c r="E423" s="13" t="s">
        <v>265</v>
      </c>
      <c r="F423" s="14" t="s">
        <v>19</v>
      </c>
      <c r="G423" s="14">
        <v>80</v>
      </c>
      <c r="H423" s="14">
        <v>80</v>
      </c>
      <c r="I423" s="14">
        <v>8</v>
      </c>
      <c r="J423" s="14">
        <v>10.8878</v>
      </c>
      <c r="K423" s="14">
        <v>11.554600000000001</v>
      </c>
      <c r="L423" s="14">
        <v>0.12559999999999999</v>
      </c>
      <c r="M423" s="14">
        <v>2.8877999999999999</v>
      </c>
      <c r="N423" s="14">
        <v>3.5546000000000002</v>
      </c>
      <c r="O423" s="17">
        <v>0</v>
      </c>
    </row>
    <row r="424" spans="1:15" ht="12" customHeight="1">
      <c r="A424" s="12">
        <v>421</v>
      </c>
      <c r="B424" s="13" t="s">
        <v>16</v>
      </c>
      <c r="C424" s="14">
        <v>3201700124390</v>
      </c>
      <c r="D424" s="20" t="s">
        <v>397</v>
      </c>
      <c r="E424" s="13" t="s">
        <v>265</v>
      </c>
      <c r="F424" s="14" t="s">
        <v>19</v>
      </c>
      <c r="G424" s="14">
        <v>250</v>
      </c>
      <c r="H424" s="14">
        <v>250</v>
      </c>
      <c r="I424" s="14">
        <v>25</v>
      </c>
      <c r="J424" s="14">
        <v>7.867</v>
      </c>
      <c r="K424" s="14">
        <v>10.555</v>
      </c>
      <c r="L424" s="14">
        <v>16.645499999999998</v>
      </c>
      <c r="M424" s="14">
        <v>0</v>
      </c>
      <c r="N424" s="14">
        <v>0</v>
      </c>
      <c r="O424" s="17">
        <v>0</v>
      </c>
    </row>
    <row r="425" spans="1:15" ht="12" customHeight="1">
      <c r="A425" s="12">
        <v>422</v>
      </c>
      <c r="B425" s="13" t="s">
        <v>16</v>
      </c>
      <c r="C425" s="14">
        <v>3201700125508</v>
      </c>
      <c r="D425" s="20" t="s">
        <v>274</v>
      </c>
      <c r="E425" s="13" t="s">
        <v>265</v>
      </c>
      <c r="F425" s="14" t="s">
        <v>19</v>
      </c>
      <c r="G425" s="14">
        <v>400</v>
      </c>
      <c r="H425" s="14">
        <v>0</v>
      </c>
      <c r="I425" s="14">
        <v>0</v>
      </c>
      <c r="J425" s="14">
        <v>350.678</v>
      </c>
      <c r="K425" s="14">
        <v>322.22219999999999</v>
      </c>
      <c r="L425" s="14">
        <v>346.19670000000002</v>
      </c>
      <c r="M425" s="14">
        <v>350.678</v>
      </c>
      <c r="N425" s="14">
        <v>322.22219999999999</v>
      </c>
      <c r="O425" s="17">
        <v>346.19670000000002</v>
      </c>
    </row>
    <row r="426" spans="1:15" ht="12" customHeight="1">
      <c r="A426" s="12">
        <v>423</v>
      </c>
      <c r="B426" s="13" t="s">
        <v>16</v>
      </c>
      <c r="C426" s="14">
        <v>3201700134759</v>
      </c>
      <c r="D426" s="20" t="s">
        <v>398</v>
      </c>
      <c r="E426" s="13" t="s">
        <v>265</v>
      </c>
      <c r="F426" s="14" t="s">
        <v>19</v>
      </c>
      <c r="G426" s="14">
        <v>1660</v>
      </c>
      <c r="H426" s="14">
        <v>1250</v>
      </c>
      <c r="I426" s="14">
        <v>125</v>
      </c>
      <c r="J426" s="14">
        <v>2.3016999999999999</v>
      </c>
      <c r="K426" s="14">
        <v>2.75</v>
      </c>
      <c r="L426" s="14">
        <v>1.232</v>
      </c>
      <c r="M426" s="14">
        <v>0</v>
      </c>
      <c r="N426" s="14">
        <v>0</v>
      </c>
      <c r="O426" s="17">
        <v>0</v>
      </c>
    </row>
    <row r="427" spans="1:15" ht="12" customHeight="1">
      <c r="A427" s="12">
        <v>424</v>
      </c>
      <c r="B427" s="13" t="s">
        <v>16</v>
      </c>
      <c r="C427" s="14">
        <v>3201700135000</v>
      </c>
      <c r="D427" s="20" t="s">
        <v>399</v>
      </c>
      <c r="E427" s="13" t="s">
        <v>265</v>
      </c>
      <c r="F427" s="14" t="s">
        <v>19</v>
      </c>
      <c r="G427" s="14">
        <v>1000</v>
      </c>
      <c r="H427" s="14">
        <v>800</v>
      </c>
      <c r="I427" s="14">
        <v>80</v>
      </c>
      <c r="J427" s="14">
        <v>222.33690000000001</v>
      </c>
      <c r="K427" s="14">
        <v>167.5608</v>
      </c>
      <c r="L427" s="14">
        <v>20.412299999999998</v>
      </c>
      <c r="M427" s="14">
        <v>142.33690000000001</v>
      </c>
      <c r="N427" s="14">
        <v>87.5608</v>
      </c>
      <c r="O427" s="17">
        <v>0</v>
      </c>
    </row>
    <row r="428" spans="1:15" ht="12" customHeight="1">
      <c r="A428" s="12">
        <v>425</v>
      </c>
      <c r="B428" s="13" t="s">
        <v>16</v>
      </c>
      <c r="C428" s="14">
        <v>3201700137050</v>
      </c>
      <c r="D428" s="20" t="s">
        <v>400</v>
      </c>
      <c r="E428" s="13" t="s">
        <v>265</v>
      </c>
      <c r="F428" s="14" t="s">
        <v>19</v>
      </c>
      <c r="G428" s="14">
        <v>500</v>
      </c>
      <c r="H428" s="14">
        <v>500</v>
      </c>
      <c r="I428" s="14">
        <v>50</v>
      </c>
      <c r="J428" s="14">
        <v>413.81540000000001</v>
      </c>
      <c r="K428" s="14">
        <v>413.8254</v>
      </c>
      <c r="L428" s="14">
        <v>411.58730000000003</v>
      </c>
      <c r="M428" s="14">
        <v>363.81540000000001</v>
      </c>
      <c r="N428" s="14">
        <v>363.8254</v>
      </c>
      <c r="O428" s="17">
        <v>361.58730000000003</v>
      </c>
    </row>
    <row r="429" spans="1:15" ht="12" customHeight="1">
      <c r="A429" s="12">
        <v>426</v>
      </c>
      <c r="B429" s="13" t="s">
        <v>16</v>
      </c>
      <c r="C429" s="14">
        <v>3201700140163</v>
      </c>
      <c r="D429" s="20" t="s">
        <v>401</v>
      </c>
      <c r="E429" s="13" t="s">
        <v>265</v>
      </c>
      <c r="F429" s="14" t="s">
        <v>19</v>
      </c>
      <c r="G429" s="14">
        <v>400</v>
      </c>
      <c r="H429" s="14">
        <v>400</v>
      </c>
      <c r="I429" s="14">
        <v>40</v>
      </c>
      <c r="J429" s="14">
        <v>119.7629</v>
      </c>
      <c r="K429" s="14">
        <v>117.1889</v>
      </c>
      <c r="L429" s="14">
        <v>31.998200000000001</v>
      </c>
      <c r="M429" s="14">
        <v>79.762900000000002</v>
      </c>
      <c r="N429" s="14">
        <v>77.188900000000004</v>
      </c>
      <c r="O429" s="17">
        <v>0</v>
      </c>
    </row>
    <row r="430" spans="1:15" ht="12" customHeight="1">
      <c r="A430" s="12">
        <v>427</v>
      </c>
      <c r="B430" s="13" t="s">
        <v>16</v>
      </c>
      <c r="C430" s="14">
        <v>3201700140164</v>
      </c>
      <c r="D430" s="20" t="s">
        <v>401</v>
      </c>
      <c r="E430" s="13" t="s">
        <v>265</v>
      </c>
      <c r="F430" s="14" t="s">
        <v>19</v>
      </c>
      <c r="G430" s="14">
        <v>400</v>
      </c>
      <c r="H430" s="14">
        <v>400</v>
      </c>
      <c r="I430" s="14">
        <v>40</v>
      </c>
      <c r="J430" s="14">
        <v>0</v>
      </c>
      <c r="K430" s="14">
        <v>0</v>
      </c>
      <c r="L430" s="14">
        <v>0</v>
      </c>
      <c r="M430" s="14">
        <v>0</v>
      </c>
      <c r="N430" s="14">
        <v>0</v>
      </c>
      <c r="O430" s="17">
        <v>0</v>
      </c>
    </row>
    <row r="431" spans="1:15" ht="12" customHeight="1">
      <c r="A431" s="12">
        <v>428</v>
      </c>
      <c r="B431" s="13" t="s">
        <v>16</v>
      </c>
      <c r="C431" s="14">
        <v>3201700141648</v>
      </c>
      <c r="D431" s="20" t="s">
        <v>402</v>
      </c>
      <c r="E431" s="13" t="s">
        <v>265</v>
      </c>
      <c r="F431" s="14" t="s">
        <v>19</v>
      </c>
      <c r="G431" s="14">
        <v>315</v>
      </c>
      <c r="H431" s="14">
        <v>250</v>
      </c>
      <c r="I431" s="14">
        <v>25</v>
      </c>
      <c r="J431" s="14">
        <v>83.552300000000002</v>
      </c>
      <c r="K431" s="14">
        <v>81.692899999999995</v>
      </c>
      <c r="L431" s="14">
        <v>6.5145</v>
      </c>
      <c r="M431" s="14">
        <v>58.552300000000002</v>
      </c>
      <c r="N431" s="14">
        <v>56.692900000000002</v>
      </c>
      <c r="O431" s="17">
        <v>0</v>
      </c>
    </row>
    <row r="432" spans="1:15" ht="12" customHeight="1">
      <c r="A432" s="12">
        <v>429</v>
      </c>
      <c r="B432" s="13" t="s">
        <v>16</v>
      </c>
      <c r="C432" s="14">
        <v>3201700142039</v>
      </c>
      <c r="D432" s="20" t="s">
        <v>367</v>
      </c>
      <c r="E432" s="13" t="s">
        <v>265</v>
      </c>
      <c r="F432" s="14" t="s">
        <v>19</v>
      </c>
      <c r="G432" s="14">
        <v>1500</v>
      </c>
      <c r="H432" s="14">
        <v>1000</v>
      </c>
      <c r="I432" s="14">
        <v>100</v>
      </c>
      <c r="J432" s="14">
        <v>216.93870000000001</v>
      </c>
      <c r="K432" s="14">
        <v>255.3313</v>
      </c>
      <c r="L432" s="14">
        <v>73.735600000000005</v>
      </c>
      <c r="M432" s="14">
        <v>116.9387</v>
      </c>
      <c r="N432" s="14">
        <v>155.3313</v>
      </c>
      <c r="O432" s="17">
        <v>0</v>
      </c>
    </row>
    <row r="433" spans="1:15" ht="12" customHeight="1">
      <c r="A433" s="12">
        <v>430</v>
      </c>
      <c r="B433" s="13" t="s">
        <v>16</v>
      </c>
      <c r="C433" s="14">
        <v>3201700144970</v>
      </c>
      <c r="D433" s="20" t="s">
        <v>367</v>
      </c>
      <c r="E433" s="13" t="s">
        <v>265</v>
      </c>
      <c r="F433" s="14" t="s">
        <v>19</v>
      </c>
      <c r="G433" s="14">
        <v>1915</v>
      </c>
      <c r="H433" s="14">
        <v>1600</v>
      </c>
      <c r="I433" s="14">
        <v>160</v>
      </c>
      <c r="J433" s="14">
        <v>262.5215</v>
      </c>
      <c r="K433" s="14">
        <v>235.4922</v>
      </c>
      <c r="L433" s="14">
        <v>296.98149999999998</v>
      </c>
      <c r="M433" s="14">
        <v>102.5215</v>
      </c>
      <c r="N433" s="14">
        <v>75.492199999999997</v>
      </c>
      <c r="O433" s="17">
        <v>136.98150000000001</v>
      </c>
    </row>
    <row r="434" spans="1:15" ht="12" customHeight="1">
      <c r="A434" s="12">
        <v>431</v>
      </c>
      <c r="B434" s="13" t="s">
        <v>16</v>
      </c>
      <c r="C434" s="14">
        <v>3201700148036</v>
      </c>
      <c r="D434" s="20" t="s">
        <v>403</v>
      </c>
      <c r="E434" s="13" t="s">
        <v>265</v>
      </c>
      <c r="F434" s="14" t="s">
        <v>19</v>
      </c>
      <c r="G434" s="14">
        <v>2000</v>
      </c>
      <c r="H434" s="14">
        <v>2000</v>
      </c>
      <c r="I434" s="14">
        <v>200</v>
      </c>
      <c r="J434" s="14">
        <v>757.09839999999997</v>
      </c>
      <c r="K434" s="14">
        <v>863.74189999999999</v>
      </c>
      <c r="L434" s="14">
        <v>759.15</v>
      </c>
      <c r="M434" s="14">
        <v>557.09839999999997</v>
      </c>
      <c r="N434" s="14">
        <v>663.74189999999999</v>
      </c>
      <c r="O434" s="17">
        <v>559.15</v>
      </c>
    </row>
    <row r="435" spans="1:15" ht="12" customHeight="1">
      <c r="A435" s="12">
        <v>432</v>
      </c>
      <c r="B435" s="13" t="s">
        <v>16</v>
      </c>
      <c r="C435" s="14">
        <v>3201700148175</v>
      </c>
      <c r="D435" s="20" t="s">
        <v>386</v>
      </c>
      <c r="E435" s="13" t="s">
        <v>265</v>
      </c>
      <c r="F435" s="14" t="s">
        <v>404</v>
      </c>
      <c r="G435" s="14">
        <v>81500</v>
      </c>
      <c r="H435" s="14">
        <v>50000</v>
      </c>
      <c r="I435" s="14">
        <v>5000</v>
      </c>
      <c r="J435" s="14">
        <v>544.79690000000005</v>
      </c>
      <c r="K435" s="14">
        <v>527.93939999999998</v>
      </c>
      <c r="L435" s="14">
        <v>1507.5872999999999</v>
      </c>
      <c r="M435" s="14">
        <v>0</v>
      </c>
      <c r="N435" s="14">
        <v>0</v>
      </c>
      <c r="O435" s="17">
        <v>0</v>
      </c>
    </row>
    <row r="436" spans="1:15" ht="12" customHeight="1">
      <c r="A436" s="12">
        <v>433</v>
      </c>
      <c r="B436" s="13" t="s">
        <v>16</v>
      </c>
      <c r="C436" s="14">
        <v>3201700149084</v>
      </c>
      <c r="D436" s="20" t="s">
        <v>405</v>
      </c>
      <c r="E436" s="13" t="s">
        <v>265</v>
      </c>
      <c r="F436" s="14" t="s">
        <v>19</v>
      </c>
      <c r="G436" s="14">
        <v>250</v>
      </c>
      <c r="H436" s="14">
        <v>250</v>
      </c>
      <c r="I436" s="14">
        <v>25</v>
      </c>
      <c r="J436" s="14">
        <v>0</v>
      </c>
      <c r="K436" s="14">
        <v>0</v>
      </c>
      <c r="L436" s="14">
        <v>0</v>
      </c>
      <c r="M436" s="14">
        <v>0</v>
      </c>
      <c r="N436" s="14">
        <v>0</v>
      </c>
      <c r="O436" s="17">
        <v>0</v>
      </c>
    </row>
    <row r="437" spans="1:15" ht="12" customHeight="1">
      <c r="A437" s="12">
        <v>434</v>
      </c>
      <c r="B437" s="13" t="s">
        <v>16</v>
      </c>
      <c r="C437" s="14">
        <v>3203001051676</v>
      </c>
      <c r="D437" s="20" t="s">
        <v>406</v>
      </c>
      <c r="E437" s="13" t="s">
        <v>265</v>
      </c>
      <c r="F437" s="14" t="s">
        <v>19</v>
      </c>
      <c r="G437" s="14">
        <v>80</v>
      </c>
      <c r="H437" s="14">
        <v>80</v>
      </c>
      <c r="I437" s="14">
        <v>8</v>
      </c>
      <c r="J437" s="14">
        <v>32.006900000000002</v>
      </c>
      <c r="K437" s="14">
        <v>27.9693</v>
      </c>
      <c r="L437" s="14">
        <v>0.66800000000000004</v>
      </c>
      <c r="M437" s="14">
        <v>24.006900000000002</v>
      </c>
      <c r="N437" s="14">
        <v>19.9693</v>
      </c>
      <c r="O437" s="17">
        <v>0</v>
      </c>
    </row>
    <row r="438" spans="1:15" ht="12" customHeight="1">
      <c r="A438" s="12">
        <v>435</v>
      </c>
      <c r="B438" s="13" t="s">
        <v>16</v>
      </c>
      <c r="C438" s="14">
        <v>3203003082275</v>
      </c>
      <c r="D438" s="20" t="s">
        <v>407</v>
      </c>
      <c r="E438" s="13" t="s">
        <v>265</v>
      </c>
      <c r="F438" s="14" t="s">
        <v>19</v>
      </c>
      <c r="G438" s="14">
        <v>400</v>
      </c>
      <c r="H438" s="14">
        <v>400</v>
      </c>
      <c r="I438" s="14">
        <v>40</v>
      </c>
      <c r="J438" s="14">
        <v>320.96980000000002</v>
      </c>
      <c r="K438" s="14">
        <v>325.14</v>
      </c>
      <c r="L438" s="14">
        <v>291.43220000000002</v>
      </c>
      <c r="M438" s="14">
        <v>280.96980000000002</v>
      </c>
      <c r="N438" s="14">
        <v>285.14</v>
      </c>
      <c r="O438" s="17">
        <v>251.43219999999999</v>
      </c>
    </row>
    <row r="439" spans="1:15" ht="12" customHeight="1">
      <c r="A439" s="12">
        <v>436</v>
      </c>
      <c r="B439" s="13" t="s">
        <v>16</v>
      </c>
      <c r="C439" s="14">
        <v>3203004410773</v>
      </c>
      <c r="D439" s="20" t="s">
        <v>405</v>
      </c>
      <c r="E439" s="13" t="s">
        <v>265</v>
      </c>
      <c r="F439" s="14" t="s">
        <v>19</v>
      </c>
      <c r="G439" s="14">
        <v>250</v>
      </c>
      <c r="H439" s="14">
        <v>250</v>
      </c>
      <c r="I439" s="14">
        <v>25</v>
      </c>
      <c r="J439" s="14">
        <v>213.33330000000001</v>
      </c>
      <c r="K439" s="14">
        <v>210.54689999999999</v>
      </c>
      <c r="L439" s="14">
        <v>209.77420000000001</v>
      </c>
      <c r="M439" s="14">
        <v>188.33330000000001</v>
      </c>
      <c r="N439" s="14">
        <v>185.54689999999999</v>
      </c>
      <c r="O439" s="17">
        <v>184.77420000000001</v>
      </c>
    </row>
    <row r="440" spans="1:15" ht="12" customHeight="1">
      <c r="A440" s="12">
        <v>437</v>
      </c>
      <c r="B440" s="13" t="s">
        <v>16</v>
      </c>
      <c r="C440" s="14">
        <v>3203006137660</v>
      </c>
      <c r="D440" s="20" t="s">
        <v>408</v>
      </c>
      <c r="E440" s="13" t="s">
        <v>265</v>
      </c>
      <c r="F440" s="14" t="s">
        <v>19</v>
      </c>
      <c r="G440" s="14">
        <v>250</v>
      </c>
      <c r="H440" s="14">
        <v>250</v>
      </c>
      <c r="I440" s="14">
        <v>25</v>
      </c>
      <c r="J440" s="14">
        <v>55.268599999999999</v>
      </c>
      <c r="K440" s="14">
        <v>56.231299999999997</v>
      </c>
      <c r="L440" s="14">
        <v>56.372500000000002</v>
      </c>
      <c r="M440" s="14">
        <v>30.268599999999999</v>
      </c>
      <c r="N440" s="14">
        <v>31.231300000000001</v>
      </c>
      <c r="O440" s="17">
        <v>31.372499999999999</v>
      </c>
    </row>
    <row r="441" spans="1:15" ht="12" customHeight="1">
      <c r="A441" s="12">
        <v>438</v>
      </c>
      <c r="B441" s="13" t="s">
        <v>16</v>
      </c>
      <c r="C441" s="14">
        <v>3203071350599</v>
      </c>
      <c r="D441" s="20" t="s">
        <v>409</v>
      </c>
      <c r="E441" s="13" t="s">
        <v>265</v>
      </c>
      <c r="F441" s="14" t="s">
        <v>19</v>
      </c>
      <c r="G441" s="14">
        <v>250</v>
      </c>
      <c r="H441" s="14">
        <v>250</v>
      </c>
      <c r="I441" s="14">
        <v>25</v>
      </c>
      <c r="J441" s="14">
        <v>150.2569</v>
      </c>
      <c r="K441" s="14">
        <v>157.04839999999999</v>
      </c>
      <c r="L441" s="14">
        <v>148.66669999999999</v>
      </c>
      <c r="M441" s="14">
        <v>125.2569</v>
      </c>
      <c r="N441" s="14">
        <v>132.04839999999999</v>
      </c>
      <c r="O441" s="17">
        <v>123.66670000000001</v>
      </c>
    </row>
    <row r="442" spans="1:15" ht="12" customHeight="1">
      <c r="A442" s="12">
        <v>439</v>
      </c>
      <c r="B442" s="13" t="s">
        <v>16</v>
      </c>
      <c r="C442" s="14">
        <v>3203075867550</v>
      </c>
      <c r="D442" s="20" t="s">
        <v>410</v>
      </c>
      <c r="E442" s="13" t="s">
        <v>265</v>
      </c>
      <c r="F442" s="14" t="s">
        <v>19</v>
      </c>
      <c r="G442" s="14">
        <v>400</v>
      </c>
      <c r="H442" s="14">
        <v>400</v>
      </c>
      <c r="I442" s="14">
        <v>40</v>
      </c>
      <c r="J442" s="14">
        <v>298.24619999999999</v>
      </c>
      <c r="K442" s="14">
        <v>297.15379999999999</v>
      </c>
      <c r="L442" s="14">
        <v>357.9538</v>
      </c>
      <c r="M442" s="14">
        <v>258.24619999999999</v>
      </c>
      <c r="N442" s="14">
        <v>257.15379999999999</v>
      </c>
      <c r="O442" s="17">
        <v>317.9538</v>
      </c>
    </row>
    <row r="443" spans="1:15" ht="12" customHeight="1">
      <c r="A443" s="12">
        <v>440</v>
      </c>
      <c r="B443" s="13" t="s">
        <v>16</v>
      </c>
      <c r="C443" s="14">
        <v>3203076644438</v>
      </c>
      <c r="D443" s="20" t="s">
        <v>411</v>
      </c>
      <c r="E443" s="13" t="s">
        <v>265</v>
      </c>
      <c r="F443" s="14" t="s">
        <v>19</v>
      </c>
      <c r="G443" s="14">
        <v>200</v>
      </c>
      <c r="H443" s="14">
        <v>200</v>
      </c>
      <c r="I443" s="14">
        <v>20</v>
      </c>
      <c r="J443" s="14">
        <v>55.808900000000001</v>
      </c>
      <c r="K443" s="14">
        <v>41.662100000000002</v>
      </c>
      <c r="L443" s="14">
        <v>0.75939999999999996</v>
      </c>
      <c r="M443" s="14">
        <v>35.808900000000001</v>
      </c>
      <c r="N443" s="14">
        <v>21.662099999999999</v>
      </c>
      <c r="O443" s="17">
        <v>0</v>
      </c>
    </row>
    <row r="444" spans="1:15" ht="12" customHeight="1">
      <c r="A444" s="12">
        <v>441</v>
      </c>
      <c r="B444" s="13" t="s">
        <v>16</v>
      </c>
      <c r="C444" s="14">
        <v>3203077230961</v>
      </c>
      <c r="D444" s="20" t="s">
        <v>412</v>
      </c>
      <c r="E444" s="13" t="s">
        <v>265</v>
      </c>
      <c r="F444" s="14" t="s">
        <v>19</v>
      </c>
      <c r="G444" s="14">
        <v>315</v>
      </c>
      <c r="H444" s="14">
        <v>315</v>
      </c>
      <c r="I444" s="14">
        <v>31.5</v>
      </c>
      <c r="J444" s="14">
        <v>222.85400000000001</v>
      </c>
      <c r="K444" s="14">
        <v>221.99690000000001</v>
      </c>
      <c r="L444" s="14">
        <v>216.91829999999999</v>
      </c>
      <c r="M444" s="14">
        <v>191.35400000000001</v>
      </c>
      <c r="N444" s="14">
        <v>190.49690000000001</v>
      </c>
      <c r="O444" s="17">
        <v>185.41829999999999</v>
      </c>
    </row>
    <row r="445" spans="1:15" ht="12" customHeight="1">
      <c r="A445" s="12">
        <v>442</v>
      </c>
      <c r="B445" s="13" t="s">
        <v>16</v>
      </c>
      <c r="C445" s="14">
        <v>3203078963454</v>
      </c>
      <c r="D445" s="20" t="s">
        <v>413</v>
      </c>
      <c r="E445" s="13" t="s">
        <v>265</v>
      </c>
      <c r="F445" s="14" t="s">
        <v>19</v>
      </c>
      <c r="G445" s="14">
        <v>250</v>
      </c>
      <c r="H445" s="14">
        <v>250</v>
      </c>
      <c r="I445" s="14">
        <v>25</v>
      </c>
      <c r="J445" s="14">
        <v>220.87690000000001</v>
      </c>
      <c r="K445" s="14">
        <v>217.12309999999999</v>
      </c>
      <c r="L445" s="14">
        <v>204.75380000000001</v>
      </c>
      <c r="M445" s="14">
        <v>195.87690000000001</v>
      </c>
      <c r="N445" s="14">
        <v>192.12309999999999</v>
      </c>
      <c r="O445" s="17">
        <v>179.75380000000001</v>
      </c>
    </row>
    <row r="446" spans="1:15" ht="12" customHeight="1">
      <c r="A446" s="12">
        <v>443</v>
      </c>
      <c r="B446" s="13" t="s">
        <v>16</v>
      </c>
      <c r="C446" s="14">
        <v>3203079214138</v>
      </c>
      <c r="D446" s="20" t="s">
        <v>414</v>
      </c>
      <c r="E446" s="13" t="s">
        <v>265</v>
      </c>
      <c r="F446" s="14" t="s">
        <v>19</v>
      </c>
      <c r="G446" s="14">
        <v>315</v>
      </c>
      <c r="H446" s="14">
        <v>0</v>
      </c>
      <c r="I446" s="14">
        <v>0</v>
      </c>
      <c r="J446" s="14">
        <v>200.17189999999999</v>
      </c>
      <c r="K446" s="14">
        <v>202.21619999999999</v>
      </c>
      <c r="L446" s="14">
        <v>199.42189999999999</v>
      </c>
      <c r="M446" s="14">
        <v>200.17189999999999</v>
      </c>
      <c r="N446" s="14">
        <v>202.21619999999999</v>
      </c>
      <c r="O446" s="17">
        <v>199.42189999999999</v>
      </c>
    </row>
    <row r="447" spans="1:15" ht="12" customHeight="1">
      <c r="A447" s="12">
        <v>444</v>
      </c>
      <c r="B447" s="13" t="s">
        <v>16</v>
      </c>
      <c r="C447" s="14">
        <v>3203080547226</v>
      </c>
      <c r="D447" s="20" t="s">
        <v>415</v>
      </c>
      <c r="E447" s="13" t="s">
        <v>265</v>
      </c>
      <c r="F447" s="14" t="s">
        <v>19</v>
      </c>
      <c r="G447" s="14">
        <v>200</v>
      </c>
      <c r="H447" s="14">
        <v>200</v>
      </c>
      <c r="I447" s="14">
        <v>20</v>
      </c>
      <c r="J447" s="14">
        <v>52.1492</v>
      </c>
      <c r="K447" s="14">
        <v>52.959200000000003</v>
      </c>
      <c r="L447" s="14">
        <v>52.0152</v>
      </c>
      <c r="M447" s="14">
        <v>32.1492</v>
      </c>
      <c r="N447" s="14">
        <v>32.959200000000003</v>
      </c>
      <c r="O447" s="17">
        <v>32.0152</v>
      </c>
    </row>
    <row r="448" spans="1:15" ht="12" customHeight="1">
      <c r="A448" s="12">
        <v>445</v>
      </c>
      <c r="B448" s="13" t="s">
        <v>16</v>
      </c>
      <c r="C448" s="14">
        <v>3203081196183</v>
      </c>
      <c r="D448" s="20" t="s">
        <v>416</v>
      </c>
      <c r="E448" s="13" t="s">
        <v>265</v>
      </c>
      <c r="F448" s="14" t="s">
        <v>19</v>
      </c>
      <c r="G448" s="14">
        <v>250</v>
      </c>
      <c r="H448" s="14">
        <v>250</v>
      </c>
      <c r="I448" s="14">
        <v>25</v>
      </c>
      <c r="J448" s="14">
        <v>174.18459999999999</v>
      </c>
      <c r="K448" s="14">
        <v>174.90770000000001</v>
      </c>
      <c r="L448" s="14">
        <v>174.35939999999999</v>
      </c>
      <c r="M448" s="14">
        <v>149.18459999999999</v>
      </c>
      <c r="N448" s="14">
        <v>149.90770000000001</v>
      </c>
      <c r="O448" s="17">
        <v>149.35939999999999</v>
      </c>
    </row>
    <row r="449" spans="1:15" ht="12" customHeight="1">
      <c r="A449" s="12">
        <v>446</v>
      </c>
      <c r="B449" s="13" t="s">
        <v>16</v>
      </c>
      <c r="C449" s="14">
        <v>3203081688585</v>
      </c>
      <c r="D449" s="20" t="s">
        <v>417</v>
      </c>
      <c r="E449" s="13" t="s">
        <v>265</v>
      </c>
      <c r="F449" s="14" t="s">
        <v>19</v>
      </c>
      <c r="G449" s="14">
        <v>400</v>
      </c>
      <c r="H449" s="14">
        <v>400</v>
      </c>
      <c r="I449" s="14">
        <v>40</v>
      </c>
      <c r="J449" s="14">
        <v>411.5231</v>
      </c>
      <c r="K449" s="14">
        <v>391.0308</v>
      </c>
      <c r="L449" s="14">
        <v>331.84620000000001</v>
      </c>
      <c r="M449" s="14">
        <v>371.5231</v>
      </c>
      <c r="N449" s="14">
        <v>351.0308</v>
      </c>
      <c r="O449" s="17">
        <v>291.84620000000001</v>
      </c>
    </row>
    <row r="450" spans="1:15" ht="12" customHeight="1">
      <c r="A450" s="12">
        <v>447</v>
      </c>
      <c r="B450" s="13" t="s">
        <v>16</v>
      </c>
      <c r="C450" s="14">
        <v>3203081867249</v>
      </c>
      <c r="D450" s="20" t="s">
        <v>418</v>
      </c>
      <c r="E450" s="13" t="s">
        <v>265</v>
      </c>
      <c r="F450" s="14" t="s">
        <v>19</v>
      </c>
      <c r="G450" s="14">
        <v>400</v>
      </c>
      <c r="H450" s="14">
        <v>400</v>
      </c>
      <c r="I450" s="14">
        <v>40</v>
      </c>
      <c r="J450" s="14">
        <v>0</v>
      </c>
      <c r="K450" s="14">
        <v>0</v>
      </c>
      <c r="L450" s="14">
        <v>0</v>
      </c>
      <c r="M450" s="14">
        <v>0</v>
      </c>
      <c r="N450" s="14">
        <v>0</v>
      </c>
      <c r="O450" s="17">
        <v>0</v>
      </c>
    </row>
    <row r="451" spans="1:15" ht="12" customHeight="1">
      <c r="A451" s="12">
        <v>448</v>
      </c>
      <c r="B451" s="13" t="s">
        <v>16</v>
      </c>
      <c r="C451" s="14">
        <v>3203082022004</v>
      </c>
      <c r="D451" s="20" t="s">
        <v>419</v>
      </c>
      <c r="E451" s="13" t="s">
        <v>265</v>
      </c>
      <c r="F451" s="14" t="s">
        <v>19</v>
      </c>
      <c r="G451" s="14">
        <v>250</v>
      </c>
      <c r="H451" s="14">
        <v>250</v>
      </c>
      <c r="I451" s="14">
        <v>25</v>
      </c>
      <c r="J451" s="14">
        <v>89.95</v>
      </c>
      <c r="K451" s="14">
        <v>90.854500000000002</v>
      </c>
      <c r="L451" s="14">
        <v>85.575800000000001</v>
      </c>
      <c r="M451" s="14">
        <v>64.95</v>
      </c>
      <c r="N451" s="14">
        <v>65.854500000000002</v>
      </c>
      <c r="O451" s="17">
        <v>60.575800000000001</v>
      </c>
    </row>
    <row r="452" spans="1:15" ht="12" customHeight="1">
      <c r="A452" s="12">
        <v>449</v>
      </c>
      <c r="B452" s="13" t="s">
        <v>16</v>
      </c>
      <c r="C452" s="14">
        <v>3203083005673</v>
      </c>
      <c r="D452" s="20" t="s">
        <v>420</v>
      </c>
      <c r="E452" s="13" t="s">
        <v>265</v>
      </c>
      <c r="F452" s="14" t="s">
        <v>19</v>
      </c>
      <c r="G452" s="14">
        <v>500</v>
      </c>
      <c r="H452" s="14">
        <v>500</v>
      </c>
      <c r="I452" s="14">
        <v>50</v>
      </c>
      <c r="J452" s="14">
        <v>0</v>
      </c>
      <c r="K452" s="14">
        <v>0</v>
      </c>
      <c r="L452" s="14">
        <v>0</v>
      </c>
      <c r="M452" s="14">
        <v>0</v>
      </c>
      <c r="N452" s="14">
        <v>0</v>
      </c>
      <c r="O452" s="17">
        <v>0</v>
      </c>
    </row>
    <row r="453" spans="1:15" ht="12" customHeight="1">
      <c r="A453" s="12">
        <v>450</v>
      </c>
      <c r="B453" s="13" t="s">
        <v>16</v>
      </c>
      <c r="C453" s="14">
        <v>3203083183135</v>
      </c>
      <c r="D453" s="20" t="s">
        <v>421</v>
      </c>
      <c r="E453" s="13" t="s">
        <v>265</v>
      </c>
      <c r="F453" s="14" t="s">
        <v>19</v>
      </c>
      <c r="G453" s="14">
        <v>250</v>
      </c>
      <c r="H453" s="14">
        <v>250</v>
      </c>
      <c r="I453" s="14">
        <v>25</v>
      </c>
      <c r="J453" s="14">
        <v>103.6574</v>
      </c>
      <c r="K453" s="14">
        <v>150.4195</v>
      </c>
      <c r="L453" s="14">
        <v>9.7195</v>
      </c>
      <c r="M453" s="14">
        <v>78.657399999999996</v>
      </c>
      <c r="N453" s="14">
        <v>125.4195</v>
      </c>
      <c r="O453" s="17">
        <v>0</v>
      </c>
    </row>
    <row r="454" spans="1:15" ht="12" customHeight="1">
      <c r="A454" s="12">
        <v>451</v>
      </c>
      <c r="B454" s="13" t="s">
        <v>16</v>
      </c>
      <c r="C454" s="14">
        <v>3203084401785</v>
      </c>
      <c r="D454" s="20" t="s">
        <v>422</v>
      </c>
      <c r="E454" s="13" t="s">
        <v>265</v>
      </c>
      <c r="F454" s="14" t="s">
        <v>19</v>
      </c>
      <c r="G454" s="14">
        <v>250</v>
      </c>
      <c r="H454" s="14">
        <v>250</v>
      </c>
      <c r="I454" s="14">
        <v>25</v>
      </c>
      <c r="J454" s="14">
        <v>241.59379999999999</v>
      </c>
      <c r="K454" s="14">
        <v>221.4615</v>
      </c>
      <c r="L454" s="14">
        <v>229.5873</v>
      </c>
      <c r="M454" s="14">
        <v>216.59379999999999</v>
      </c>
      <c r="N454" s="14">
        <v>196.4615</v>
      </c>
      <c r="O454" s="17">
        <v>204.5873</v>
      </c>
    </row>
    <row r="455" spans="1:15" ht="12" customHeight="1">
      <c r="A455" s="12">
        <v>452</v>
      </c>
      <c r="B455" s="13" t="s">
        <v>16</v>
      </c>
      <c r="C455" s="14">
        <v>3201113668461</v>
      </c>
      <c r="D455" s="20" t="s">
        <v>423</v>
      </c>
      <c r="E455" s="13" t="s">
        <v>265</v>
      </c>
      <c r="F455" s="14" t="s">
        <v>19</v>
      </c>
      <c r="G455" s="14">
        <v>500</v>
      </c>
      <c r="H455" s="14">
        <v>500</v>
      </c>
      <c r="I455" s="14">
        <v>50</v>
      </c>
      <c r="J455" s="14">
        <v>183.77080000000001</v>
      </c>
      <c r="K455" s="14">
        <v>178.6</v>
      </c>
      <c r="L455" s="14">
        <v>198.6875</v>
      </c>
      <c r="M455" s="14">
        <v>133.77080000000001</v>
      </c>
      <c r="N455" s="14">
        <v>128.6</v>
      </c>
      <c r="O455" s="17">
        <v>148.6875</v>
      </c>
    </row>
    <row r="456" spans="1:15" ht="12" customHeight="1">
      <c r="A456" s="12">
        <v>453</v>
      </c>
      <c r="B456" s="13" t="s">
        <v>16</v>
      </c>
      <c r="C456" s="14">
        <v>3201700110961</v>
      </c>
      <c r="D456" s="20" t="s">
        <v>424</v>
      </c>
      <c r="E456" s="13" t="s">
        <v>265</v>
      </c>
      <c r="F456" s="14" t="s">
        <v>19</v>
      </c>
      <c r="G456" s="14">
        <v>250</v>
      </c>
      <c r="H456" s="14">
        <v>250</v>
      </c>
      <c r="I456" s="14">
        <v>25</v>
      </c>
      <c r="J456" s="14">
        <v>90.943100000000001</v>
      </c>
      <c r="K456" s="14">
        <v>81.424800000000005</v>
      </c>
      <c r="L456" s="14">
        <v>13.4329</v>
      </c>
      <c r="M456" s="14">
        <v>65.943100000000001</v>
      </c>
      <c r="N456" s="14">
        <v>56.424799999999998</v>
      </c>
      <c r="O456" s="17">
        <v>0</v>
      </c>
    </row>
    <row r="457" spans="1:15" ht="12" customHeight="1">
      <c r="A457" s="12">
        <v>454</v>
      </c>
      <c r="B457" s="13" t="s">
        <v>16</v>
      </c>
      <c r="C457" s="14">
        <v>3201700110989</v>
      </c>
      <c r="D457" s="20" t="s">
        <v>425</v>
      </c>
      <c r="E457" s="13" t="s">
        <v>265</v>
      </c>
      <c r="F457" s="14" t="s">
        <v>19</v>
      </c>
      <c r="G457" s="14">
        <v>80</v>
      </c>
      <c r="H457" s="14">
        <v>80</v>
      </c>
      <c r="I457" s="14">
        <v>8</v>
      </c>
      <c r="J457" s="14">
        <v>20.1295</v>
      </c>
      <c r="K457" s="14">
        <v>18.835599999999999</v>
      </c>
      <c r="L457" s="14">
        <v>9.3260000000000005</v>
      </c>
      <c r="M457" s="14">
        <v>12.1295</v>
      </c>
      <c r="N457" s="14">
        <v>10.835599999999999</v>
      </c>
      <c r="O457" s="17">
        <v>1.3260000000000001</v>
      </c>
    </row>
    <row r="458" spans="1:15" ht="12" customHeight="1">
      <c r="A458" s="12">
        <v>455</v>
      </c>
      <c r="B458" s="13" t="s">
        <v>16</v>
      </c>
      <c r="C458" s="14">
        <v>3201114174338</v>
      </c>
      <c r="D458" s="20" t="s">
        <v>426</v>
      </c>
      <c r="E458" s="13" t="s">
        <v>427</v>
      </c>
      <c r="F458" s="14" t="s">
        <v>19</v>
      </c>
      <c r="G458" s="14">
        <v>2225</v>
      </c>
      <c r="H458" s="14">
        <v>1575</v>
      </c>
      <c r="I458" s="14">
        <v>157.5</v>
      </c>
      <c r="J458" s="14">
        <v>136.96770000000001</v>
      </c>
      <c r="K458" s="14">
        <v>131.48390000000001</v>
      </c>
      <c r="L458" s="14">
        <v>77.265600000000006</v>
      </c>
      <c r="M458" s="14">
        <v>0</v>
      </c>
      <c r="N458" s="14">
        <v>0</v>
      </c>
      <c r="O458" s="17">
        <v>0</v>
      </c>
    </row>
    <row r="459" spans="1:15" ht="12" customHeight="1">
      <c r="A459" s="12">
        <v>456</v>
      </c>
      <c r="B459" s="13" t="s">
        <v>16</v>
      </c>
      <c r="C459" s="14">
        <v>3201700125526</v>
      </c>
      <c r="D459" s="20" t="s">
        <v>428</v>
      </c>
      <c r="E459" s="13" t="s">
        <v>427</v>
      </c>
      <c r="F459" s="14" t="s">
        <v>19</v>
      </c>
      <c r="G459" s="14">
        <v>80</v>
      </c>
      <c r="H459" s="14">
        <v>80</v>
      </c>
      <c r="I459" s="14">
        <v>8</v>
      </c>
      <c r="J459" s="14">
        <v>10.6267</v>
      </c>
      <c r="K459" s="14">
        <v>10.1424</v>
      </c>
      <c r="L459" s="14">
        <v>8.5065000000000008</v>
      </c>
      <c r="M459" s="14">
        <v>2.6267</v>
      </c>
      <c r="N459" s="14">
        <v>2.1423999999999999</v>
      </c>
      <c r="O459" s="17">
        <v>0.50650000000000095</v>
      </c>
    </row>
    <row r="460" spans="1:15" ht="12" customHeight="1">
      <c r="A460" s="12">
        <v>457</v>
      </c>
      <c r="B460" s="13" t="s">
        <v>16</v>
      </c>
      <c r="C460" s="14">
        <v>3203004105360</v>
      </c>
      <c r="D460" s="20" t="s">
        <v>429</v>
      </c>
      <c r="E460" s="13" t="s">
        <v>427</v>
      </c>
      <c r="F460" s="14" t="s">
        <v>19</v>
      </c>
      <c r="G460" s="14">
        <v>315</v>
      </c>
      <c r="H460" s="14">
        <v>315</v>
      </c>
      <c r="I460" s="14">
        <v>31.5</v>
      </c>
      <c r="J460" s="14">
        <v>35.491700000000002</v>
      </c>
      <c r="K460" s="14">
        <v>32.425800000000002</v>
      </c>
      <c r="L460" s="14">
        <v>13.8514</v>
      </c>
      <c r="M460" s="14">
        <v>3.9916999999999998</v>
      </c>
      <c r="N460" s="14">
        <v>0.92580000000000195</v>
      </c>
      <c r="O460" s="17">
        <v>0</v>
      </c>
    </row>
    <row r="461" spans="1:15" ht="12" customHeight="1">
      <c r="A461" s="12">
        <v>458</v>
      </c>
      <c r="B461" s="13" t="s">
        <v>16</v>
      </c>
      <c r="C461" s="14">
        <v>3201111398034</v>
      </c>
      <c r="D461" s="20" t="s">
        <v>430</v>
      </c>
      <c r="E461" s="13" t="s">
        <v>427</v>
      </c>
      <c r="F461" s="14" t="s">
        <v>19</v>
      </c>
      <c r="G461" s="14">
        <v>250</v>
      </c>
      <c r="H461" s="14">
        <v>250</v>
      </c>
      <c r="I461" s="14">
        <v>25</v>
      </c>
      <c r="J461" s="14">
        <v>2.7242999999999999</v>
      </c>
      <c r="K461" s="14">
        <v>2.8071000000000002</v>
      </c>
      <c r="L461" s="14">
        <v>1.2522</v>
      </c>
      <c r="M461" s="14">
        <v>0</v>
      </c>
      <c r="N461" s="14">
        <v>0</v>
      </c>
      <c r="O461" s="17">
        <v>0</v>
      </c>
    </row>
    <row r="462" spans="1:15" ht="12" customHeight="1">
      <c r="A462" s="12">
        <v>459</v>
      </c>
      <c r="B462" s="13" t="s">
        <v>16</v>
      </c>
      <c r="C462" s="14">
        <v>3201114053137</v>
      </c>
      <c r="D462" s="20" t="s">
        <v>431</v>
      </c>
      <c r="E462" s="13" t="s">
        <v>427</v>
      </c>
      <c r="F462" s="14" t="s">
        <v>19</v>
      </c>
      <c r="G462" s="14">
        <v>500</v>
      </c>
      <c r="H462" s="14">
        <v>500</v>
      </c>
      <c r="I462" s="14">
        <v>50</v>
      </c>
      <c r="J462" s="14">
        <v>86.417699999999996</v>
      </c>
      <c r="K462" s="14">
        <v>85.95</v>
      </c>
      <c r="L462" s="14">
        <v>155.14089999999999</v>
      </c>
      <c r="M462" s="14">
        <v>36.417700000000004</v>
      </c>
      <c r="N462" s="14">
        <v>35.950000000000003</v>
      </c>
      <c r="O462" s="17">
        <v>105.1409</v>
      </c>
    </row>
    <row r="463" spans="1:15" ht="12" customHeight="1">
      <c r="A463" s="12">
        <v>460</v>
      </c>
      <c r="B463" s="13" t="s">
        <v>16</v>
      </c>
      <c r="C463" s="14">
        <v>3201700143407</v>
      </c>
      <c r="D463" s="20" t="s">
        <v>432</v>
      </c>
      <c r="E463" s="13" t="s">
        <v>427</v>
      </c>
      <c r="F463" s="14" t="s">
        <v>19</v>
      </c>
      <c r="G463" s="14">
        <v>200</v>
      </c>
      <c r="H463" s="14">
        <v>200</v>
      </c>
      <c r="I463" s="14">
        <v>20</v>
      </c>
      <c r="J463" s="14">
        <v>6.7994000000000003</v>
      </c>
      <c r="K463" s="14">
        <v>6.4946999999999999</v>
      </c>
      <c r="L463" s="14">
        <v>1.5878000000000001</v>
      </c>
      <c r="M463" s="14">
        <v>0</v>
      </c>
      <c r="N463" s="14">
        <v>0</v>
      </c>
      <c r="O463" s="17">
        <v>0</v>
      </c>
    </row>
    <row r="464" spans="1:15" ht="12" customHeight="1">
      <c r="A464" s="12">
        <v>461</v>
      </c>
      <c r="B464" s="13" t="s">
        <v>16</v>
      </c>
      <c r="C464" s="14">
        <v>3201113526470</v>
      </c>
      <c r="D464" s="20" t="s">
        <v>433</v>
      </c>
      <c r="E464" s="13" t="s">
        <v>427</v>
      </c>
      <c r="F464" s="14" t="s">
        <v>19</v>
      </c>
      <c r="G464" s="14">
        <v>250</v>
      </c>
      <c r="H464" s="14">
        <v>250</v>
      </c>
      <c r="I464" s="14">
        <v>25</v>
      </c>
      <c r="J464" s="14">
        <v>34.063400000000001</v>
      </c>
      <c r="K464" s="14">
        <v>34.141199999999998</v>
      </c>
      <c r="L464" s="14">
        <v>31.712800000000001</v>
      </c>
      <c r="M464" s="14">
        <v>9.0633999999999997</v>
      </c>
      <c r="N464" s="14">
        <v>9.1411999999999995</v>
      </c>
      <c r="O464" s="17">
        <v>6.7127999999999997</v>
      </c>
    </row>
    <row r="465" spans="1:15" ht="12" customHeight="1">
      <c r="A465" s="12">
        <v>462</v>
      </c>
      <c r="B465" s="13" t="s">
        <v>16</v>
      </c>
      <c r="C465" s="14">
        <v>3201700111615</v>
      </c>
      <c r="D465" s="20" t="s">
        <v>434</v>
      </c>
      <c r="E465" s="13" t="s">
        <v>427</v>
      </c>
      <c r="F465" s="14" t="s">
        <v>19</v>
      </c>
      <c r="G465" s="14">
        <v>630</v>
      </c>
      <c r="H465" s="14">
        <v>0</v>
      </c>
      <c r="I465" s="14">
        <v>0</v>
      </c>
      <c r="J465" s="14">
        <v>0</v>
      </c>
      <c r="K465" s="14">
        <v>0</v>
      </c>
      <c r="L465" s="14">
        <v>0</v>
      </c>
      <c r="M465" s="14">
        <v>0</v>
      </c>
      <c r="N465" s="14">
        <v>0</v>
      </c>
      <c r="O465" s="17">
        <v>0</v>
      </c>
    </row>
    <row r="466" spans="1:15" ht="12" customHeight="1">
      <c r="A466" s="12">
        <v>463</v>
      </c>
      <c r="B466" s="13" t="s">
        <v>16</v>
      </c>
      <c r="C466" s="14">
        <v>3201700140021</v>
      </c>
      <c r="D466" s="20" t="s">
        <v>435</v>
      </c>
      <c r="E466" s="13" t="s">
        <v>427</v>
      </c>
      <c r="F466" s="14" t="s">
        <v>19</v>
      </c>
      <c r="G466" s="14">
        <v>250</v>
      </c>
      <c r="H466" s="14">
        <v>250</v>
      </c>
      <c r="I466" s="14">
        <v>25</v>
      </c>
      <c r="J466" s="14">
        <v>8.1568000000000005</v>
      </c>
      <c r="K466" s="14">
        <v>7.9760999999999997</v>
      </c>
      <c r="L466" s="14">
        <v>4.1227999999999998</v>
      </c>
      <c r="M466" s="14">
        <v>0</v>
      </c>
      <c r="N466" s="14">
        <v>0</v>
      </c>
      <c r="O466" s="17">
        <v>0</v>
      </c>
    </row>
    <row r="467" spans="1:15" ht="12" customHeight="1">
      <c r="A467" s="12">
        <v>464</v>
      </c>
      <c r="B467" s="13" t="s">
        <v>16</v>
      </c>
      <c r="C467" s="14">
        <v>3201114331911</v>
      </c>
      <c r="D467" s="20" t="s">
        <v>436</v>
      </c>
      <c r="E467" s="13" t="s">
        <v>427</v>
      </c>
      <c r="F467" s="14" t="s">
        <v>19</v>
      </c>
      <c r="G467" s="14">
        <v>250</v>
      </c>
      <c r="H467" s="14">
        <v>250</v>
      </c>
      <c r="I467" s="14">
        <v>25</v>
      </c>
      <c r="J467" s="14">
        <v>6.6132</v>
      </c>
      <c r="K467" s="14">
        <v>6.3151999999999999</v>
      </c>
      <c r="L467" s="14">
        <v>1.6094999999999999</v>
      </c>
      <c r="M467" s="14">
        <v>0</v>
      </c>
      <c r="N467" s="14">
        <v>0</v>
      </c>
      <c r="O467" s="17">
        <v>0</v>
      </c>
    </row>
    <row r="468" spans="1:15" ht="12" customHeight="1">
      <c r="A468" s="12">
        <v>465</v>
      </c>
      <c r="B468" s="13" t="s">
        <v>16</v>
      </c>
      <c r="C468" s="14">
        <v>3201114572526</v>
      </c>
      <c r="D468" s="20" t="s">
        <v>437</v>
      </c>
      <c r="E468" s="13" t="s">
        <v>427</v>
      </c>
      <c r="F468" s="14" t="s">
        <v>19</v>
      </c>
      <c r="G468" s="14">
        <v>500</v>
      </c>
      <c r="H468" s="14">
        <v>500</v>
      </c>
      <c r="I468" s="14">
        <v>50</v>
      </c>
      <c r="J468" s="14">
        <v>208.84379999999999</v>
      </c>
      <c r="K468" s="14">
        <v>212.67850000000001</v>
      </c>
      <c r="L468" s="14">
        <v>18.117699999999999</v>
      </c>
      <c r="M468" s="14">
        <v>158.84379999999999</v>
      </c>
      <c r="N468" s="14">
        <v>162.67850000000001</v>
      </c>
      <c r="O468" s="17">
        <v>0</v>
      </c>
    </row>
    <row r="469" spans="1:15" ht="12" customHeight="1">
      <c r="A469" s="12">
        <v>466</v>
      </c>
      <c r="B469" s="13" t="s">
        <v>16</v>
      </c>
      <c r="C469" s="14">
        <v>3201114841906</v>
      </c>
      <c r="D469" s="20" t="s">
        <v>438</v>
      </c>
      <c r="E469" s="13" t="s">
        <v>427</v>
      </c>
      <c r="F469" s="14" t="s">
        <v>19</v>
      </c>
      <c r="G469" s="14">
        <v>500</v>
      </c>
      <c r="H469" s="14">
        <v>250</v>
      </c>
      <c r="I469" s="14">
        <v>25</v>
      </c>
      <c r="J469" s="14">
        <v>0</v>
      </c>
      <c r="K469" s="14">
        <v>0</v>
      </c>
      <c r="L469" s="14">
        <v>0</v>
      </c>
      <c r="M469" s="14">
        <v>0</v>
      </c>
      <c r="N469" s="14">
        <v>0</v>
      </c>
      <c r="O469" s="17">
        <v>0</v>
      </c>
    </row>
    <row r="470" spans="1:15" ht="11.25" customHeight="1">
      <c r="A470" s="12">
        <v>467</v>
      </c>
      <c r="B470" s="13" t="s">
        <v>16</v>
      </c>
      <c r="C470" s="14">
        <v>3201700133611</v>
      </c>
      <c r="D470" s="20" t="s">
        <v>439</v>
      </c>
      <c r="E470" s="13" t="s">
        <v>427</v>
      </c>
      <c r="F470" s="14" t="s">
        <v>19</v>
      </c>
      <c r="G470" s="14">
        <v>880</v>
      </c>
      <c r="H470" s="14">
        <v>250</v>
      </c>
      <c r="I470" s="14">
        <v>25</v>
      </c>
      <c r="J470" s="14">
        <v>22.990400000000001</v>
      </c>
      <c r="K470" s="14">
        <v>22.592099999999999</v>
      </c>
      <c r="L470" s="14">
        <v>33.254300000000001</v>
      </c>
      <c r="M470" s="14">
        <v>0</v>
      </c>
      <c r="N470" s="14">
        <v>0</v>
      </c>
      <c r="O470" s="17">
        <v>8.2543000000000006</v>
      </c>
    </row>
    <row r="471" spans="1:15" ht="12" customHeight="1">
      <c r="A471" s="12">
        <v>468</v>
      </c>
      <c r="B471" s="13" t="s">
        <v>16</v>
      </c>
      <c r="C471" s="14">
        <v>3201700134884</v>
      </c>
      <c r="D471" s="20" t="s">
        <v>440</v>
      </c>
      <c r="E471" s="13" t="s">
        <v>427</v>
      </c>
      <c r="F471" s="14" t="s">
        <v>19</v>
      </c>
      <c r="G471" s="14">
        <v>315</v>
      </c>
      <c r="H471" s="14">
        <v>315</v>
      </c>
      <c r="I471" s="14">
        <v>31.5</v>
      </c>
      <c r="J471" s="14">
        <v>107.83839999999999</v>
      </c>
      <c r="K471" s="14">
        <v>108.4141</v>
      </c>
      <c r="L471" s="14">
        <v>112.1379</v>
      </c>
      <c r="M471" s="14">
        <v>76.338399999999993</v>
      </c>
      <c r="N471" s="14">
        <v>76.914100000000005</v>
      </c>
      <c r="O471" s="17">
        <v>80.637900000000002</v>
      </c>
    </row>
    <row r="472" spans="1:15" ht="12" customHeight="1">
      <c r="A472" s="12">
        <v>469</v>
      </c>
      <c r="B472" s="13" t="s">
        <v>16</v>
      </c>
      <c r="C472" s="14">
        <v>3201700143928</v>
      </c>
      <c r="D472" s="20" t="s">
        <v>441</v>
      </c>
      <c r="E472" s="13" t="s">
        <v>427</v>
      </c>
      <c r="F472" s="14" t="s">
        <v>19</v>
      </c>
      <c r="G472" s="14">
        <v>945</v>
      </c>
      <c r="H472" s="14">
        <v>945</v>
      </c>
      <c r="I472" s="14">
        <v>94.5</v>
      </c>
      <c r="J472" s="14">
        <v>0</v>
      </c>
      <c r="K472" s="14">
        <v>0</v>
      </c>
      <c r="L472" s="14">
        <v>0</v>
      </c>
      <c r="M472" s="14">
        <v>0</v>
      </c>
      <c r="N472" s="14">
        <v>0</v>
      </c>
      <c r="O472" s="17">
        <v>0</v>
      </c>
    </row>
    <row r="473" spans="1:15" ht="12" customHeight="1">
      <c r="A473" s="12">
        <v>470</v>
      </c>
      <c r="B473" s="13" t="s">
        <v>16</v>
      </c>
      <c r="C473" s="14">
        <v>3203002192295</v>
      </c>
      <c r="D473" s="20" t="s">
        <v>442</v>
      </c>
      <c r="E473" s="13" t="s">
        <v>427</v>
      </c>
      <c r="F473" s="14" t="s">
        <v>19</v>
      </c>
      <c r="G473" s="14">
        <v>250</v>
      </c>
      <c r="H473" s="14">
        <v>250</v>
      </c>
      <c r="I473" s="14">
        <v>25</v>
      </c>
      <c r="J473" s="14">
        <v>1.9854000000000001</v>
      </c>
      <c r="K473" s="14">
        <v>2.1711999999999998</v>
      </c>
      <c r="L473" s="14">
        <v>2.7298</v>
      </c>
      <c r="M473" s="14">
        <v>0</v>
      </c>
      <c r="N473" s="14">
        <v>0</v>
      </c>
      <c r="O473" s="17">
        <v>0</v>
      </c>
    </row>
    <row r="474" spans="1:15" ht="12" customHeight="1">
      <c r="A474" s="12">
        <v>471</v>
      </c>
      <c r="B474" s="13" t="s">
        <v>16</v>
      </c>
      <c r="C474" s="14">
        <v>3201700127496</v>
      </c>
      <c r="D474" s="20" t="s">
        <v>443</v>
      </c>
      <c r="E474" s="13" t="s">
        <v>427</v>
      </c>
      <c r="F474" s="14" t="s">
        <v>19</v>
      </c>
      <c r="G474" s="14">
        <v>315</v>
      </c>
      <c r="H474" s="14">
        <v>0</v>
      </c>
      <c r="I474" s="14">
        <v>0</v>
      </c>
      <c r="J474" s="14">
        <v>0</v>
      </c>
      <c r="K474" s="14">
        <v>0</v>
      </c>
      <c r="L474" s="14">
        <v>0</v>
      </c>
      <c r="M474" s="14">
        <v>0</v>
      </c>
      <c r="N474" s="14">
        <v>0</v>
      </c>
      <c r="O474" s="17">
        <v>0</v>
      </c>
    </row>
    <row r="475" spans="1:15" ht="12" customHeight="1">
      <c r="A475" s="12">
        <v>472</v>
      </c>
      <c r="B475" s="13" t="s">
        <v>16</v>
      </c>
      <c r="C475" s="14">
        <v>3203002450364</v>
      </c>
      <c r="D475" s="20" t="s">
        <v>444</v>
      </c>
      <c r="E475" s="13" t="s">
        <v>427</v>
      </c>
      <c r="F475" s="14" t="s">
        <v>19</v>
      </c>
      <c r="G475" s="14">
        <v>400</v>
      </c>
      <c r="H475" s="14">
        <v>400</v>
      </c>
      <c r="I475" s="14">
        <v>40</v>
      </c>
      <c r="J475" s="14">
        <v>4.8819999999999997</v>
      </c>
      <c r="K475" s="14">
        <v>4.3673000000000002</v>
      </c>
      <c r="L475" s="14">
        <v>1.9481999999999999</v>
      </c>
      <c r="M475" s="14">
        <v>0</v>
      </c>
      <c r="N475" s="14">
        <v>0</v>
      </c>
      <c r="O475" s="17">
        <v>0</v>
      </c>
    </row>
    <row r="476" spans="1:15" ht="12" customHeight="1">
      <c r="A476" s="12">
        <v>473</v>
      </c>
      <c r="B476" s="13" t="s">
        <v>16</v>
      </c>
      <c r="C476" s="14">
        <v>3201114496933</v>
      </c>
      <c r="D476" s="20" t="s">
        <v>445</v>
      </c>
      <c r="E476" s="13" t="s">
        <v>18</v>
      </c>
      <c r="F476" s="14" t="s">
        <v>19</v>
      </c>
      <c r="G476" s="14">
        <v>4500</v>
      </c>
      <c r="H476" s="14">
        <v>2000</v>
      </c>
      <c r="I476" s="14">
        <v>200</v>
      </c>
      <c r="J476" s="14">
        <v>1636.8518999999999</v>
      </c>
      <c r="K476" s="14">
        <v>1628.2456</v>
      </c>
      <c r="L476" s="14">
        <v>1617.0174999999999</v>
      </c>
      <c r="M476" s="14">
        <v>1436.8518999999999</v>
      </c>
      <c r="N476" s="14">
        <v>1428.2456</v>
      </c>
      <c r="O476" s="17">
        <v>1417.0174999999999</v>
      </c>
    </row>
    <row r="477" spans="1:15" ht="12" customHeight="1">
      <c r="A477" s="12">
        <v>474</v>
      </c>
      <c r="B477" s="13" t="s">
        <v>16</v>
      </c>
      <c r="C477" s="14">
        <v>3201700111340</v>
      </c>
      <c r="D477" s="20" t="s">
        <v>445</v>
      </c>
      <c r="E477" s="13" t="s">
        <v>18</v>
      </c>
      <c r="F477" s="14" t="s">
        <v>19</v>
      </c>
      <c r="G477" s="14">
        <v>500</v>
      </c>
      <c r="H477" s="14">
        <v>0</v>
      </c>
      <c r="I477" s="14">
        <v>0</v>
      </c>
      <c r="J477" s="14">
        <v>0</v>
      </c>
      <c r="K477" s="14">
        <v>0</v>
      </c>
      <c r="L477" s="14">
        <v>0</v>
      </c>
      <c r="M477" s="14">
        <v>0</v>
      </c>
      <c r="N477" s="14">
        <v>0</v>
      </c>
      <c r="O477" s="17">
        <v>0</v>
      </c>
    </row>
    <row r="478" spans="1:15" ht="12" customHeight="1">
      <c r="A478" s="12">
        <v>475</v>
      </c>
      <c r="B478" s="13" t="s">
        <v>16</v>
      </c>
      <c r="C478" s="14">
        <v>3201700111266</v>
      </c>
      <c r="D478" s="20" t="s">
        <v>446</v>
      </c>
      <c r="E478" s="13" t="s">
        <v>18</v>
      </c>
      <c r="F478" s="14" t="s">
        <v>19</v>
      </c>
      <c r="G478" s="14">
        <v>50</v>
      </c>
      <c r="H478" s="14">
        <v>50</v>
      </c>
      <c r="I478" s="14">
        <v>5</v>
      </c>
      <c r="J478" s="14">
        <v>0</v>
      </c>
      <c r="K478" s="14">
        <v>0</v>
      </c>
      <c r="L478" s="14">
        <v>0</v>
      </c>
      <c r="M478" s="14">
        <v>0</v>
      </c>
      <c r="N478" s="14">
        <v>0</v>
      </c>
      <c r="O478" s="17">
        <v>0</v>
      </c>
    </row>
    <row r="479" spans="1:15" ht="12" customHeight="1">
      <c r="A479" s="12">
        <v>476</v>
      </c>
      <c r="B479" s="13" t="s">
        <v>16</v>
      </c>
      <c r="C479" s="14">
        <v>3201700110905</v>
      </c>
      <c r="D479" s="20" t="s">
        <v>447</v>
      </c>
      <c r="E479" s="13" t="s">
        <v>18</v>
      </c>
      <c r="F479" s="14" t="s">
        <v>19</v>
      </c>
      <c r="G479" s="14">
        <v>50</v>
      </c>
      <c r="H479" s="14">
        <v>50</v>
      </c>
      <c r="I479" s="14">
        <v>5</v>
      </c>
      <c r="J479" s="14">
        <v>1.298</v>
      </c>
      <c r="K479" s="14">
        <v>1.1364000000000001</v>
      </c>
      <c r="L479" s="14">
        <v>0.29160000000000003</v>
      </c>
      <c r="M479" s="14">
        <v>0</v>
      </c>
      <c r="N479" s="14">
        <v>0</v>
      </c>
      <c r="O479" s="17">
        <v>0</v>
      </c>
    </row>
    <row r="480" spans="1:15" ht="12" customHeight="1">
      <c r="A480" s="12">
        <v>477</v>
      </c>
      <c r="B480" s="13" t="s">
        <v>16</v>
      </c>
      <c r="C480" s="14">
        <v>3201700111262</v>
      </c>
      <c r="D480" s="20" t="s">
        <v>448</v>
      </c>
      <c r="E480" s="13" t="s">
        <v>18</v>
      </c>
      <c r="F480" s="14" t="s">
        <v>19</v>
      </c>
      <c r="G480" s="14">
        <v>250</v>
      </c>
      <c r="H480" s="14">
        <v>250</v>
      </c>
      <c r="I480" s="14">
        <v>25</v>
      </c>
      <c r="J480" s="14">
        <v>0</v>
      </c>
      <c r="K480" s="14">
        <v>0</v>
      </c>
      <c r="L480" s="14">
        <v>0</v>
      </c>
      <c r="M480" s="14">
        <v>0</v>
      </c>
      <c r="N480" s="14">
        <v>0</v>
      </c>
      <c r="O480" s="17">
        <v>0</v>
      </c>
    </row>
    <row r="481" spans="1:15" ht="12" customHeight="1">
      <c r="A481" s="12">
        <v>478</v>
      </c>
      <c r="B481" s="13" t="s">
        <v>449</v>
      </c>
      <c r="C481" s="14">
        <v>3201700146293</v>
      </c>
      <c r="D481" s="20" t="s">
        <v>450</v>
      </c>
      <c r="E481" s="13" t="s">
        <v>451</v>
      </c>
      <c r="F481" s="14" t="s">
        <v>19</v>
      </c>
      <c r="G481" s="14">
        <v>250</v>
      </c>
      <c r="H481" s="14">
        <v>250</v>
      </c>
      <c r="I481" s="14">
        <v>25</v>
      </c>
      <c r="J481" s="14">
        <v>3.7545999999999999</v>
      </c>
      <c r="K481" s="14">
        <v>2.7568000000000001</v>
      </c>
      <c r="L481" s="14">
        <v>0.4163</v>
      </c>
      <c r="M481" s="14">
        <v>0</v>
      </c>
      <c r="N481" s="14">
        <v>0</v>
      </c>
      <c r="O481" s="17">
        <v>0</v>
      </c>
    </row>
    <row r="482" spans="1:15" ht="12" customHeight="1">
      <c r="A482" s="12">
        <v>479</v>
      </c>
      <c r="B482" s="13" t="s">
        <v>449</v>
      </c>
      <c r="C482" s="14">
        <v>3203002290295</v>
      </c>
      <c r="D482" s="20" t="s">
        <v>452</v>
      </c>
      <c r="E482" s="13" t="s">
        <v>451</v>
      </c>
      <c r="F482" s="14" t="s">
        <v>19</v>
      </c>
      <c r="G482" s="14">
        <v>800</v>
      </c>
      <c r="H482" s="14">
        <v>800</v>
      </c>
      <c r="I482" s="14">
        <v>80</v>
      </c>
      <c r="J482" s="14">
        <v>130.5453</v>
      </c>
      <c r="K482" s="14">
        <v>66.881299999999996</v>
      </c>
      <c r="L482" s="14">
        <v>24.485900000000001</v>
      </c>
      <c r="M482" s="14">
        <v>50.545299999999997</v>
      </c>
      <c r="N482" s="14">
        <v>0</v>
      </c>
      <c r="O482" s="17">
        <v>0</v>
      </c>
    </row>
    <row r="483" spans="1:15" ht="12" customHeight="1">
      <c r="A483" s="12">
        <v>480</v>
      </c>
      <c r="B483" s="13" t="s">
        <v>449</v>
      </c>
      <c r="C483" s="14">
        <v>3201111107633</v>
      </c>
      <c r="D483" s="20" t="s">
        <v>453</v>
      </c>
      <c r="E483" s="13" t="s">
        <v>451</v>
      </c>
      <c r="F483" s="14" t="s">
        <v>19</v>
      </c>
      <c r="G483" s="14">
        <v>400</v>
      </c>
      <c r="H483" s="14">
        <v>400</v>
      </c>
      <c r="I483" s="14">
        <v>40</v>
      </c>
      <c r="J483" s="14">
        <v>3.8992</v>
      </c>
      <c r="K483" s="14">
        <v>2.1770999999999998</v>
      </c>
      <c r="L483" s="14">
        <v>0.3992</v>
      </c>
      <c r="M483" s="14">
        <v>0</v>
      </c>
      <c r="N483" s="14">
        <v>0</v>
      </c>
      <c r="O483" s="17">
        <v>0</v>
      </c>
    </row>
    <row r="484" spans="1:15" ht="12" customHeight="1">
      <c r="A484" s="12">
        <v>481</v>
      </c>
      <c r="B484" s="13" t="s">
        <v>449</v>
      </c>
      <c r="C484" s="14">
        <v>3201111107634</v>
      </c>
      <c r="D484" s="20" t="s">
        <v>453</v>
      </c>
      <c r="E484" s="13" t="s">
        <v>451</v>
      </c>
      <c r="F484" s="14" t="s">
        <v>19</v>
      </c>
      <c r="G484" s="14">
        <v>400</v>
      </c>
      <c r="H484" s="14">
        <v>400</v>
      </c>
      <c r="I484" s="14">
        <v>40</v>
      </c>
      <c r="J484" s="14">
        <v>8.5664999999999996</v>
      </c>
      <c r="K484" s="14">
        <v>1.4757</v>
      </c>
      <c r="L484" s="14">
        <v>0.34339999999999998</v>
      </c>
      <c r="M484" s="14">
        <v>0</v>
      </c>
      <c r="N484" s="14">
        <v>0</v>
      </c>
      <c r="O484" s="17">
        <v>0</v>
      </c>
    </row>
    <row r="485" spans="1:15" ht="12" customHeight="1">
      <c r="A485" s="12">
        <v>482</v>
      </c>
      <c r="B485" s="13" t="s">
        <v>449</v>
      </c>
      <c r="C485" s="14">
        <v>3203001519358</v>
      </c>
      <c r="D485" s="20" t="s">
        <v>454</v>
      </c>
      <c r="E485" s="13" t="s">
        <v>451</v>
      </c>
      <c r="F485" s="14" t="s">
        <v>19</v>
      </c>
      <c r="G485" s="14">
        <v>1600</v>
      </c>
      <c r="H485" s="14">
        <v>800</v>
      </c>
      <c r="I485" s="14">
        <v>80</v>
      </c>
      <c r="J485" s="14">
        <v>270.89060000000001</v>
      </c>
      <c r="K485" s="14">
        <v>273.24059999999997</v>
      </c>
      <c r="L485" s="14">
        <v>161.54150000000001</v>
      </c>
      <c r="M485" s="14">
        <v>190.89060000000001</v>
      </c>
      <c r="N485" s="14">
        <v>193.2406</v>
      </c>
      <c r="O485" s="17">
        <v>81.541499999999999</v>
      </c>
    </row>
    <row r="486" spans="1:15" ht="12" customHeight="1">
      <c r="A486" s="12">
        <v>483</v>
      </c>
      <c r="B486" s="13" t="s">
        <v>449</v>
      </c>
      <c r="C486" s="14">
        <v>3203075273012</v>
      </c>
      <c r="D486" s="20" t="s">
        <v>455</v>
      </c>
      <c r="E486" s="13" t="s">
        <v>451</v>
      </c>
      <c r="F486" s="14" t="s">
        <v>19</v>
      </c>
      <c r="G486" s="14">
        <v>500</v>
      </c>
      <c r="H486" s="14">
        <v>250</v>
      </c>
      <c r="I486" s="14">
        <v>25</v>
      </c>
      <c r="J486" s="14">
        <v>16.969799999999999</v>
      </c>
      <c r="K486" s="14">
        <v>24.320499999999999</v>
      </c>
      <c r="L486" s="14">
        <v>0.79700000000000004</v>
      </c>
      <c r="M486" s="14">
        <v>0</v>
      </c>
      <c r="N486" s="14">
        <v>0</v>
      </c>
      <c r="O486" s="17">
        <v>0</v>
      </c>
    </row>
    <row r="487" spans="1:15" ht="12" customHeight="1">
      <c r="A487" s="12">
        <v>484</v>
      </c>
      <c r="B487" s="13" t="s">
        <v>449</v>
      </c>
      <c r="C487" s="14">
        <v>3201111046137</v>
      </c>
      <c r="D487" s="20" t="s">
        <v>456</v>
      </c>
      <c r="E487" s="13" t="s">
        <v>451</v>
      </c>
      <c r="F487" s="14" t="s">
        <v>19</v>
      </c>
      <c r="G487" s="14">
        <v>315</v>
      </c>
      <c r="H487" s="14">
        <v>0</v>
      </c>
      <c r="I487" s="14">
        <v>0</v>
      </c>
      <c r="J487" s="14">
        <v>0</v>
      </c>
      <c r="K487" s="14">
        <v>0</v>
      </c>
      <c r="L487" s="14">
        <v>0</v>
      </c>
      <c r="M487" s="14">
        <v>0</v>
      </c>
      <c r="N487" s="14">
        <v>0</v>
      </c>
      <c r="O487" s="17">
        <v>0</v>
      </c>
    </row>
    <row r="488" spans="1:15" ht="12" customHeight="1">
      <c r="A488" s="12">
        <v>485</v>
      </c>
      <c r="B488" s="13" t="s">
        <v>449</v>
      </c>
      <c r="C488" s="14">
        <v>3201111989134</v>
      </c>
      <c r="D488" s="20" t="s">
        <v>457</v>
      </c>
      <c r="E488" s="13" t="s">
        <v>451</v>
      </c>
      <c r="F488" s="14" t="s">
        <v>19</v>
      </c>
      <c r="G488" s="14">
        <v>3630</v>
      </c>
      <c r="H488" s="14">
        <v>1000</v>
      </c>
      <c r="I488" s="14">
        <v>100</v>
      </c>
      <c r="J488" s="14">
        <v>214.86150000000001</v>
      </c>
      <c r="K488" s="14">
        <v>194.9127</v>
      </c>
      <c r="L488" s="14">
        <v>470.80770000000001</v>
      </c>
      <c r="M488" s="14">
        <v>114.86150000000001</v>
      </c>
      <c r="N488" s="14">
        <v>94.912700000000001</v>
      </c>
      <c r="O488" s="17">
        <v>370.80770000000001</v>
      </c>
    </row>
    <row r="489" spans="1:15" ht="12" customHeight="1">
      <c r="A489" s="12">
        <v>486</v>
      </c>
      <c r="B489" s="13" t="s">
        <v>449</v>
      </c>
      <c r="C489" s="14">
        <v>3201112543534</v>
      </c>
      <c r="D489" s="20" t="s">
        <v>458</v>
      </c>
      <c r="E489" s="13" t="s">
        <v>451</v>
      </c>
      <c r="F489" s="14" t="s">
        <v>19</v>
      </c>
      <c r="G489" s="14">
        <v>2815</v>
      </c>
      <c r="H489" s="14">
        <v>2815</v>
      </c>
      <c r="I489" s="14">
        <v>281.5</v>
      </c>
      <c r="J489" s="14">
        <v>862.10770000000002</v>
      </c>
      <c r="K489" s="14">
        <v>868.72500000000002</v>
      </c>
      <c r="L489" s="14">
        <v>1115.6824999999999</v>
      </c>
      <c r="M489" s="14">
        <v>580.60770000000002</v>
      </c>
      <c r="N489" s="14">
        <v>587.22500000000002</v>
      </c>
      <c r="O489" s="17">
        <v>834.1825</v>
      </c>
    </row>
    <row r="490" spans="1:15" ht="12" customHeight="1">
      <c r="A490" s="12">
        <v>487</v>
      </c>
      <c r="B490" s="13" t="s">
        <v>449</v>
      </c>
      <c r="C490" s="14">
        <v>3201700105853</v>
      </c>
      <c r="D490" s="20" t="s">
        <v>459</v>
      </c>
      <c r="E490" s="13" t="s">
        <v>451</v>
      </c>
      <c r="F490" s="14" t="s">
        <v>19</v>
      </c>
      <c r="G490" s="14">
        <v>200</v>
      </c>
      <c r="H490" s="14">
        <v>200</v>
      </c>
      <c r="I490" s="14">
        <v>20</v>
      </c>
      <c r="J490" s="14">
        <v>4.0392000000000001</v>
      </c>
      <c r="K490" s="14">
        <v>2.3654999999999999</v>
      </c>
      <c r="L490" s="14">
        <v>3.0440999999999998</v>
      </c>
      <c r="M490" s="14">
        <v>0</v>
      </c>
      <c r="N490" s="14">
        <v>0</v>
      </c>
      <c r="O490" s="17">
        <v>0</v>
      </c>
    </row>
    <row r="491" spans="1:15" ht="12" customHeight="1">
      <c r="A491" s="12">
        <v>488</v>
      </c>
      <c r="B491" s="13" t="s">
        <v>449</v>
      </c>
      <c r="C491" s="14">
        <v>3201700105864</v>
      </c>
      <c r="D491" s="20" t="s">
        <v>460</v>
      </c>
      <c r="E491" s="13" t="s">
        <v>451</v>
      </c>
      <c r="F491" s="14" t="s">
        <v>19</v>
      </c>
      <c r="G491" s="14">
        <v>50</v>
      </c>
      <c r="H491" s="14">
        <v>0</v>
      </c>
      <c r="I491" s="14">
        <v>0</v>
      </c>
      <c r="J491" s="14">
        <v>0</v>
      </c>
      <c r="K491" s="14">
        <v>0</v>
      </c>
      <c r="L491" s="14">
        <v>0</v>
      </c>
      <c r="M491" s="14">
        <v>0</v>
      </c>
      <c r="N491" s="14">
        <v>0</v>
      </c>
      <c r="O491" s="17">
        <v>0</v>
      </c>
    </row>
    <row r="492" spans="1:15" ht="12" customHeight="1">
      <c r="A492" s="12">
        <v>489</v>
      </c>
      <c r="B492" s="13" t="s">
        <v>449</v>
      </c>
      <c r="C492" s="14">
        <v>3201700106878</v>
      </c>
      <c r="D492" s="20" t="s">
        <v>461</v>
      </c>
      <c r="E492" s="13" t="s">
        <v>451</v>
      </c>
      <c r="F492" s="14" t="s">
        <v>19</v>
      </c>
      <c r="G492" s="14">
        <v>250</v>
      </c>
      <c r="H492" s="14">
        <v>250</v>
      </c>
      <c r="I492" s="14">
        <v>25</v>
      </c>
      <c r="J492" s="14">
        <v>29.459399999999999</v>
      </c>
      <c r="K492" s="14">
        <v>12.9054</v>
      </c>
      <c r="L492" s="14">
        <v>14.7483</v>
      </c>
      <c r="M492" s="14">
        <v>4.4593999999999996</v>
      </c>
      <c r="N492" s="14">
        <v>0</v>
      </c>
      <c r="O492" s="17">
        <v>0</v>
      </c>
    </row>
    <row r="493" spans="1:15" ht="12" customHeight="1">
      <c r="A493" s="12">
        <v>490</v>
      </c>
      <c r="B493" s="13" t="s">
        <v>449</v>
      </c>
      <c r="C493" s="14">
        <v>3201700118093</v>
      </c>
      <c r="D493" s="20" t="s">
        <v>462</v>
      </c>
      <c r="E493" s="13" t="s">
        <v>451</v>
      </c>
      <c r="F493" s="14" t="s">
        <v>19</v>
      </c>
      <c r="G493" s="14">
        <v>400</v>
      </c>
      <c r="H493" s="14">
        <v>0</v>
      </c>
      <c r="I493" s="14">
        <v>0</v>
      </c>
      <c r="J493" s="14">
        <v>0</v>
      </c>
      <c r="K493" s="14">
        <v>0</v>
      </c>
      <c r="L493" s="14">
        <v>0</v>
      </c>
      <c r="M493" s="14">
        <v>0</v>
      </c>
      <c r="N493" s="14">
        <v>0</v>
      </c>
      <c r="O493" s="17">
        <v>0</v>
      </c>
    </row>
    <row r="494" spans="1:15" ht="12" customHeight="1">
      <c r="A494" s="12">
        <v>491</v>
      </c>
      <c r="B494" s="13" t="s">
        <v>449</v>
      </c>
      <c r="C494" s="14">
        <v>3201700127955</v>
      </c>
      <c r="D494" s="20" t="s">
        <v>463</v>
      </c>
      <c r="E494" s="13" t="s">
        <v>451</v>
      </c>
      <c r="F494" s="14" t="s">
        <v>19</v>
      </c>
      <c r="G494" s="14">
        <v>500</v>
      </c>
      <c r="H494" s="14">
        <v>500</v>
      </c>
      <c r="I494" s="14">
        <v>50</v>
      </c>
      <c r="J494" s="14">
        <v>149.51589999999999</v>
      </c>
      <c r="K494" s="14">
        <v>168.8075</v>
      </c>
      <c r="L494" s="14">
        <v>122.6885</v>
      </c>
      <c r="M494" s="14">
        <v>99.515900000000002</v>
      </c>
      <c r="N494" s="14">
        <v>118.8075</v>
      </c>
      <c r="O494" s="17">
        <v>72.688500000000005</v>
      </c>
    </row>
    <row r="495" spans="1:15" ht="12" customHeight="1">
      <c r="A495" s="12">
        <v>492</v>
      </c>
      <c r="B495" s="13" t="s">
        <v>449</v>
      </c>
      <c r="C495" s="14">
        <v>3201700138311</v>
      </c>
      <c r="D495" s="20" t="s">
        <v>464</v>
      </c>
      <c r="E495" s="13" t="s">
        <v>451</v>
      </c>
      <c r="F495" s="14" t="s">
        <v>19</v>
      </c>
      <c r="G495" s="14">
        <v>800</v>
      </c>
      <c r="H495" s="14">
        <v>800</v>
      </c>
      <c r="I495" s="14">
        <v>80</v>
      </c>
      <c r="J495" s="14">
        <v>157.1619</v>
      </c>
      <c r="K495" s="14">
        <v>146.04839999999999</v>
      </c>
      <c r="L495" s="14">
        <v>102.1387</v>
      </c>
      <c r="M495" s="14">
        <v>77.161900000000003</v>
      </c>
      <c r="N495" s="14">
        <v>66.048400000000001</v>
      </c>
      <c r="O495" s="17">
        <v>22.1387</v>
      </c>
    </row>
    <row r="496" spans="1:15" ht="12" customHeight="1">
      <c r="A496" s="12">
        <v>493</v>
      </c>
      <c r="B496" s="13" t="s">
        <v>449</v>
      </c>
      <c r="C496" s="14">
        <v>3201700140864</v>
      </c>
      <c r="D496" s="20" t="s">
        <v>465</v>
      </c>
      <c r="E496" s="13" t="s">
        <v>451</v>
      </c>
      <c r="F496" s="14" t="s">
        <v>19</v>
      </c>
      <c r="G496" s="14">
        <v>500</v>
      </c>
      <c r="H496" s="14">
        <v>500</v>
      </c>
      <c r="I496" s="14">
        <v>50</v>
      </c>
      <c r="J496" s="14">
        <v>76.302899999999994</v>
      </c>
      <c r="K496" s="14">
        <v>92.174099999999996</v>
      </c>
      <c r="L496" s="14">
        <v>43.160699999999999</v>
      </c>
      <c r="M496" s="14">
        <v>26.302900000000001</v>
      </c>
      <c r="N496" s="14">
        <v>42.174100000000003</v>
      </c>
      <c r="O496" s="17">
        <v>0</v>
      </c>
    </row>
    <row r="497" spans="1:15" ht="12" customHeight="1">
      <c r="A497" s="12">
        <v>494</v>
      </c>
      <c r="B497" s="13" t="s">
        <v>449</v>
      </c>
      <c r="C497" s="14">
        <v>3201700141759</v>
      </c>
      <c r="D497" s="20" t="s">
        <v>466</v>
      </c>
      <c r="E497" s="13" t="s">
        <v>451</v>
      </c>
      <c r="F497" s="14" t="s">
        <v>19</v>
      </c>
      <c r="G497" s="14">
        <v>2000</v>
      </c>
      <c r="H497" s="14">
        <v>0</v>
      </c>
      <c r="I497" s="14">
        <v>0</v>
      </c>
      <c r="J497" s="14">
        <v>0</v>
      </c>
      <c r="K497" s="14">
        <v>0</v>
      </c>
      <c r="L497" s="14">
        <v>0</v>
      </c>
      <c r="M497" s="14">
        <v>0</v>
      </c>
      <c r="N497" s="14">
        <v>0</v>
      </c>
      <c r="O497" s="17">
        <v>0</v>
      </c>
    </row>
    <row r="498" spans="1:15" ht="12" customHeight="1">
      <c r="A498" s="12">
        <v>495</v>
      </c>
      <c r="B498" s="13" t="s">
        <v>449</v>
      </c>
      <c r="C498" s="14">
        <v>3201700142785</v>
      </c>
      <c r="D498" s="20" t="s">
        <v>467</v>
      </c>
      <c r="E498" s="13" t="s">
        <v>451</v>
      </c>
      <c r="F498" s="14" t="s">
        <v>19</v>
      </c>
      <c r="G498" s="14">
        <v>250</v>
      </c>
      <c r="H498" s="14">
        <v>250</v>
      </c>
      <c r="I498" s="14">
        <v>25</v>
      </c>
      <c r="J498" s="14">
        <v>63.065199999999997</v>
      </c>
      <c r="K498" s="14">
        <v>46.778100000000002</v>
      </c>
      <c r="L498" s="14">
        <v>7.4257999999999997</v>
      </c>
      <c r="M498" s="14">
        <v>38.065199999999997</v>
      </c>
      <c r="N498" s="14">
        <v>21.778099999999998</v>
      </c>
      <c r="O498" s="17">
        <v>0</v>
      </c>
    </row>
    <row r="499" spans="1:15" ht="12" customHeight="1">
      <c r="A499" s="12">
        <v>496</v>
      </c>
      <c r="B499" s="13" t="s">
        <v>449</v>
      </c>
      <c r="C499" s="14">
        <v>3201700143715</v>
      </c>
      <c r="D499" s="20" t="s">
        <v>468</v>
      </c>
      <c r="E499" s="13" t="s">
        <v>451</v>
      </c>
      <c r="F499" s="14" t="s">
        <v>19</v>
      </c>
      <c r="G499" s="14">
        <v>400</v>
      </c>
      <c r="H499" s="14">
        <v>0</v>
      </c>
      <c r="I499" s="14">
        <v>0</v>
      </c>
      <c r="J499" s="14">
        <v>0</v>
      </c>
      <c r="K499" s="14">
        <v>0</v>
      </c>
      <c r="L499" s="14">
        <v>0</v>
      </c>
      <c r="M499" s="14">
        <v>0</v>
      </c>
      <c r="N499" s="14">
        <v>0</v>
      </c>
      <c r="O499" s="17">
        <v>0</v>
      </c>
    </row>
    <row r="500" spans="1:15" ht="12" customHeight="1">
      <c r="A500" s="12">
        <v>497</v>
      </c>
      <c r="B500" s="13" t="s">
        <v>449</v>
      </c>
      <c r="C500" s="14">
        <v>3201700149394</v>
      </c>
      <c r="D500" s="20" t="s">
        <v>469</v>
      </c>
      <c r="E500" s="13" t="s">
        <v>451</v>
      </c>
      <c r="F500" s="14" t="s">
        <v>19</v>
      </c>
      <c r="G500" s="14">
        <v>315</v>
      </c>
      <c r="H500" s="14">
        <v>315</v>
      </c>
      <c r="I500" s="14">
        <v>31.5</v>
      </c>
      <c r="J500" s="14">
        <v>55.811100000000003</v>
      </c>
      <c r="K500" s="14">
        <v>80.4238</v>
      </c>
      <c r="L500" s="14">
        <v>2.0066999999999999</v>
      </c>
      <c r="M500" s="14">
        <v>24.3111</v>
      </c>
      <c r="N500" s="14">
        <v>48.9238</v>
      </c>
      <c r="O500" s="17">
        <v>0</v>
      </c>
    </row>
    <row r="501" spans="1:15" ht="12" customHeight="1">
      <c r="A501" s="12">
        <v>498</v>
      </c>
      <c r="B501" s="13" t="s">
        <v>449</v>
      </c>
      <c r="C501" s="14">
        <v>3203002238641</v>
      </c>
      <c r="D501" s="20" t="s">
        <v>470</v>
      </c>
      <c r="E501" s="13" t="s">
        <v>451</v>
      </c>
      <c r="F501" s="14" t="s">
        <v>19</v>
      </c>
      <c r="G501" s="14">
        <v>500</v>
      </c>
      <c r="H501" s="14">
        <v>500</v>
      </c>
      <c r="I501" s="14">
        <v>50</v>
      </c>
      <c r="J501" s="14">
        <v>135.1738</v>
      </c>
      <c r="K501" s="14">
        <v>131.83080000000001</v>
      </c>
      <c r="L501" s="14">
        <v>130.73230000000001</v>
      </c>
      <c r="M501" s="14">
        <v>85.1738</v>
      </c>
      <c r="N501" s="14">
        <v>81.830799999999996</v>
      </c>
      <c r="O501" s="17">
        <v>80.732299999999995</v>
      </c>
    </row>
    <row r="502" spans="1:15" ht="12" customHeight="1">
      <c r="A502" s="12">
        <v>499</v>
      </c>
      <c r="B502" s="13" t="s">
        <v>449</v>
      </c>
      <c r="C502" s="14">
        <v>3203083514250</v>
      </c>
      <c r="D502" s="20" t="s">
        <v>471</v>
      </c>
      <c r="E502" s="13" t="s">
        <v>451</v>
      </c>
      <c r="F502" s="14" t="s">
        <v>19</v>
      </c>
      <c r="G502" s="14">
        <v>800</v>
      </c>
      <c r="H502" s="14">
        <v>0</v>
      </c>
      <c r="I502" s="14">
        <v>0</v>
      </c>
      <c r="J502" s="14">
        <v>1.1537999999999999</v>
      </c>
      <c r="K502" s="14">
        <v>1.1076999999999999</v>
      </c>
      <c r="L502" s="14">
        <v>0.78459999999999996</v>
      </c>
      <c r="M502" s="14">
        <v>1.1537999999999999</v>
      </c>
      <c r="N502" s="14">
        <v>1.1076999999999999</v>
      </c>
      <c r="O502" s="17">
        <v>0.78459999999999996</v>
      </c>
    </row>
    <row r="503" spans="1:15" ht="12" customHeight="1">
      <c r="A503" s="12">
        <v>500</v>
      </c>
      <c r="B503" s="13" t="s">
        <v>449</v>
      </c>
      <c r="C503" s="14">
        <v>3201110010924</v>
      </c>
      <c r="D503" s="20" t="s">
        <v>472</v>
      </c>
      <c r="E503" s="13" t="s">
        <v>451</v>
      </c>
      <c r="F503" s="14" t="s">
        <v>19</v>
      </c>
      <c r="G503" s="14">
        <v>6500</v>
      </c>
      <c r="H503" s="14">
        <v>6500</v>
      </c>
      <c r="I503" s="14">
        <v>650</v>
      </c>
      <c r="J503" s="14">
        <v>699.39049999999997</v>
      </c>
      <c r="K503" s="14">
        <v>695.96130000000005</v>
      </c>
      <c r="L503" s="14">
        <v>499.87939999999998</v>
      </c>
      <c r="M503" s="14">
        <v>49.390500000000003</v>
      </c>
      <c r="N503" s="14">
        <v>45.961300000000101</v>
      </c>
      <c r="O503" s="17">
        <v>0</v>
      </c>
    </row>
    <row r="504" spans="1:15" ht="12" customHeight="1">
      <c r="A504" s="12">
        <v>501</v>
      </c>
      <c r="B504" s="13" t="s">
        <v>449</v>
      </c>
      <c r="C504" s="14">
        <v>3201110142887</v>
      </c>
      <c r="D504" s="20" t="s">
        <v>473</v>
      </c>
      <c r="E504" s="13" t="s">
        <v>451</v>
      </c>
      <c r="F504" s="14" t="s">
        <v>19</v>
      </c>
      <c r="G504" s="14">
        <v>1030</v>
      </c>
      <c r="H504" s="14">
        <v>1030</v>
      </c>
      <c r="I504" s="14">
        <v>103</v>
      </c>
      <c r="J504" s="14">
        <v>273.95080000000002</v>
      </c>
      <c r="K504" s="14">
        <v>249.78149999999999</v>
      </c>
      <c r="L504" s="14">
        <v>186.5138</v>
      </c>
      <c r="M504" s="14">
        <v>170.95079999999999</v>
      </c>
      <c r="N504" s="14">
        <v>146.78149999999999</v>
      </c>
      <c r="O504" s="17">
        <v>83.513800000000003</v>
      </c>
    </row>
    <row r="505" spans="1:15" ht="12" customHeight="1">
      <c r="A505" s="12">
        <v>502</v>
      </c>
      <c r="B505" s="13" t="s">
        <v>449</v>
      </c>
      <c r="C505" s="14">
        <v>3201110153479</v>
      </c>
      <c r="D505" s="20" t="s">
        <v>474</v>
      </c>
      <c r="E505" s="13" t="s">
        <v>451</v>
      </c>
      <c r="F505" s="14" t="s">
        <v>19</v>
      </c>
      <c r="G505" s="14">
        <v>1030</v>
      </c>
      <c r="H505" s="14">
        <v>400</v>
      </c>
      <c r="I505" s="14">
        <v>40</v>
      </c>
      <c r="J505" s="14">
        <v>153.0231</v>
      </c>
      <c r="K505" s="14">
        <v>97.249200000000002</v>
      </c>
      <c r="L505" s="14">
        <v>15.216900000000001</v>
      </c>
      <c r="M505" s="14">
        <v>113.0231</v>
      </c>
      <c r="N505" s="14">
        <v>57.249200000000002</v>
      </c>
      <c r="O505" s="17">
        <v>0</v>
      </c>
    </row>
    <row r="506" spans="1:15" ht="12" customHeight="1">
      <c r="A506" s="12">
        <v>503</v>
      </c>
      <c r="B506" s="13" t="s">
        <v>449</v>
      </c>
      <c r="C506" s="14">
        <v>3201110308214</v>
      </c>
      <c r="D506" s="20" t="s">
        <v>475</v>
      </c>
      <c r="E506" s="13" t="s">
        <v>451</v>
      </c>
      <c r="F506" s="14" t="s">
        <v>19</v>
      </c>
      <c r="G506" s="14">
        <v>7050</v>
      </c>
      <c r="H506" s="14">
        <v>4050</v>
      </c>
      <c r="I506" s="14">
        <v>405</v>
      </c>
      <c r="J506" s="14">
        <v>837.54899999999998</v>
      </c>
      <c r="K506" s="14">
        <v>925.47460000000001</v>
      </c>
      <c r="L506" s="14">
        <v>651.96770000000004</v>
      </c>
      <c r="M506" s="14">
        <v>432.54899999999998</v>
      </c>
      <c r="N506" s="14">
        <v>520.47460000000001</v>
      </c>
      <c r="O506" s="17">
        <v>246.96770000000001</v>
      </c>
    </row>
    <row r="507" spans="1:15" ht="16.5" customHeight="1">
      <c r="A507" s="12">
        <v>504</v>
      </c>
      <c r="B507" s="13" t="s">
        <v>449</v>
      </c>
      <c r="C507" s="14">
        <v>3201110308614</v>
      </c>
      <c r="D507" s="20" t="s">
        <v>476</v>
      </c>
      <c r="E507" s="13" t="s">
        <v>451</v>
      </c>
      <c r="F507" s="14" t="s">
        <v>19</v>
      </c>
      <c r="G507" s="14">
        <v>500</v>
      </c>
      <c r="H507" s="14">
        <v>500</v>
      </c>
      <c r="I507" s="14">
        <v>50</v>
      </c>
      <c r="J507" s="14">
        <v>82.632800000000003</v>
      </c>
      <c r="K507" s="14">
        <v>78.816699999999997</v>
      </c>
      <c r="L507" s="14">
        <v>10.2133</v>
      </c>
      <c r="M507" s="14">
        <v>32.632800000000003</v>
      </c>
      <c r="N507" s="14">
        <v>28.816700000000001</v>
      </c>
      <c r="O507" s="17">
        <v>0</v>
      </c>
    </row>
    <row r="508" spans="1:15" ht="12" customHeight="1">
      <c r="A508" s="12">
        <v>505</v>
      </c>
      <c r="B508" s="13" t="s">
        <v>449</v>
      </c>
      <c r="C508" s="14">
        <v>3201110373607</v>
      </c>
      <c r="D508" s="20" t="s">
        <v>477</v>
      </c>
      <c r="E508" s="13" t="s">
        <v>451</v>
      </c>
      <c r="F508" s="14" t="s">
        <v>19</v>
      </c>
      <c r="G508" s="14">
        <v>1600</v>
      </c>
      <c r="H508" s="14">
        <v>1600</v>
      </c>
      <c r="I508" s="14">
        <v>160</v>
      </c>
      <c r="J508" s="14">
        <v>759.55380000000002</v>
      </c>
      <c r="K508" s="14">
        <v>553.30769999999995</v>
      </c>
      <c r="L508" s="14">
        <v>831.56920000000002</v>
      </c>
      <c r="M508" s="14">
        <v>599.55380000000002</v>
      </c>
      <c r="N508" s="14">
        <v>393.30770000000001</v>
      </c>
      <c r="O508" s="17">
        <v>671.56920000000002</v>
      </c>
    </row>
    <row r="509" spans="1:15" ht="12" customHeight="1">
      <c r="A509" s="12">
        <v>506</v>
      </c>
      <c r="B509" s="13" t="s">
        <v>449</v>
      </c>
      <c r="C509" s="14">
        <v>3201110452913</v>
      </c>
      <c r="D509" s="20" t="s">
        <v>478</v>
      </c>
      <c r="E509" s="13" t="s">
        <v>451</v>
      </c>
      <c r="F509" s="14" t="s">
        <v>19</v>
      </c>
      <c r="G509" s="14">
        <v>200</v>
      </c>
      <c r="H509" s="14">
        <v>200</v>
      </c>
      <c r="I509" s="14">
        <v>20</v>
      </c>
      <c r="J509" s="14">
        <v>14.6805</v>
      </c>
      <c r="K509" s="14">
        <v>11.178800000000001</v>
      </c>
      <c r="L509" s="14">
        <v>1.1409</v>
      </c>
      <c r="M509" s="14">
        <v>0</v>
      </c>
      <c r="N509" s="14">
        <v>0</v>
      </c>
      <c r="O509" s="17">
        <v>0</v>
      </c>
    </row>
    <row r="510" spans="1:15" ht="12" customHeight="1">
      <c r="A510" s="12">
        <v>507</v>
      </c>
      <c r="B510" s="13" t="s">
        <v>449</v>
      </c>
      <c r="C510" s="14">
        <v>3201110537435</v>
      </c>
      <c r="D510" s="20" t="s">
        <v>479</v>
      </c>
      <c r="E510" s="13" t="s">
        <v>451</v>
      </c>
      <c r="F510" s="14" t="s">
        <v>19</v>
      </c>
      <c r="G510" s="14">
        <v>200</v>
      </c>
      <c r="H510" s="14">
        <v>200</v>
      </c>
      <c r="I510" s="14">
        <v>20</v>
      </c>
      <c r="J510" s="14">
        <v>83.699200000000005</v>
      </c>
      <c r="K510" s="14">
        <v>73.326599999999999</v>
      </c>
      <c r="L510" s="14">
        <v>16.531700000000001</v>
      </c>
      <c r="M510" s="14">
        <v>63.699199999999998</v>
      </c>
      <c r="N510" s="14">
        <v>53.326599999999999</v>
      </c>
      <c r="O510" s="17">
        <v>0</v>
      </c>
    </row>
    <row r="511" spans="1:15" ht="12" customHeight="1">
      <c r="A511" s="12">
        <v>508</v>
      </c>
      <c r="B511" s="13" t="s">
        <v>449</v>
      </c>
      <c r="C511" s="14">
        <v>3201110537436</v>
      </c>
      <c r="D511" s="20" t="s">
        <v>480</v>
      </c>
      <c r="E511" s="13" t="s">
        <v>451</v>
      </c>
      <c r="F511" s="14" t="s">
        <v>19</v>
      </c>
      <c r="G511" s="14">
        <v>630</v>
      </c>
      <c r="H511" s="14">
        <v>630</v>
      </c>
      <c r="I511" s="14">
        <v>63</v>
      </c>
      <c r="J511" s="14">
        <v>120.6353</v>
      </c>
      <c r="K511" s="14">
        <v>90.71</v>
      </c>
      <c r="L511" s="14">
        <v>44.0077</v>
      </c>
      <c r="M511" s="14">
        <v>57.635300000000001</v>
      </c>
      <c r="N511" s="14">
        <v>27.71</v>
      </c>
      <c r="O511" s="17">
        <v>0</v>
      </c>
    </row>
    <row r="512" spans="1:15" ht="12" customHeight="1">
      <c r="A512" s="12">
        <v>509</v>
      </c>
      <c r="B512" s="13" t="s">
        <v>449</v>
      </c>
      <c r="C512" s="14">
        <v>3201110615835</v>
      </c>
      <c r="D512" s="20" t="s">
        <v>481</v>
      </c>
      <c r="E512" s="13" t="s">
        <v>451</v>
      </c>
      <c r="F512" s="14" t="s">
        <v>19</v>
      </c>
      <c r="G512" s="14">
        <v>1250</v>
      </c>
      <c r="H512" s="14">
        <v>1250</v>
      </c>
      <c r="I512" s="14">
        <v>125</v>
      </c>
      <c r="J512" s="14">
        <v>309.05930000000001</v>
      </c>
      <c r="K512" s="14">
        <v>229.2552</v>
      </c>
      <c r="L512" s="14">
        <v>184.27539999999999</v>
      </c>
      <c r="M512" s="14">
        <v>184.05930000000001</v>
      </c>
      <c r="N512" s="14">
        <v>104.2552</v>
      </c>
      <c r="O512" s="17">
        <v>59.275399999999998</v>
      </c>
    </row>
    <row r="513" spans="1:15" ht="12" customHeight="1">
      <c r="A513" s="12">
        <v>510</v>
      </c>
      <c r="B513" s="13" t="s">
        <v>449</v>
      </c>
      <c r="C513" s="14">
        <v>3201110662378</v>
      </c>
      <c r="D513" s="20" t="s">
        <v>482</v>
      </c>
      <c r="E513" s="13" t="s">
        <v>451</v>
      </c>
      <c r="F513" s="14" t="s">
        <v>19</v>
      </c>
      <c r="G513" s="14">
        <v>80</v>
      </c>
      <c r="H513" s="14">
        <v>80</v>
      </c>
      <c r="I513" s="14">
        <v>8</v>
      </c>
      <c r="J513" s="14">
        <v>1.6288</v>
      </c>
      <c r="K513" s="14">
        <v>2.4070999999999998</v>
      </c>
      <c r="L513" s="14">
        <v>0.22239999999999999</v>
      </c>
      <c r="M513" s="14">
        <v>0</v>
      </c>
      <c r="N513" s="14">
        <v>0</v>
      </c>
      <c r="O513" s="17">
        <v>0</v>
      </c>
    </row>
    <row r="514" spans="1:15" ht="12" customHeight="1">
      <c r="A514" s="12">
        <v>511</v>
      </c>
      <c r="B514" s="13" t="s">
        <v>449</v>
      </c>
      <c r="C514" s="14">
        <v>3201110739034</v>
      </c>
      <c r="D514" s="20" t="s">
        <v>483</v>
      </c>
      <c r="E514" s="13" t="s">
        <v>451</v>
      </c>
      <c r="F514" s="14" t="s">
        <v>19</v>
      </c>
      <c r="G514" s="14">
        <v>250</v>
      </c>
      <c r="H514" s="14">
        <v>250</v>
      </c>
      <c r="I514" s="14">
        <v>25</v>
      </c>
      <c r="J514" s="14">
        <v>23.748799999999999</v>
      </c>
      <c r="K514" s="14">
        <v>22.3598</v>
      </c>
      <c r="L514" s="14">
        <v>6.2274000000000003</v>
      </c>
      <c r="M514" s="14">
        <v>0</v>
      </c>
      <c r="N514" s="14">
        <v>0</v>
      </c>
      <c r="O514" s="17">
        <v>0</v>
      </c>
    </row>
    <row r="515" spans="1:15" ht="12" customHeight="1">
      <c r="A515" s="12">
        <v>512</v>
      </c>
      <c r="B515" s="13" t="s">
        <v>449</v>
      </c>
      <c r="C515" s="14">
        <v>3201110795433</v>
      </c>
      <c r="D515" s="20" t="s">
        <v>484</v>
      </c>
      <c r="E515" s="13" t="s">
        <v>451</v>
      </c>
      <c r="F515" s="14" t="s">
        <v>19</v>
      </c>
      <c r="G515" s="14">
        <v>250</v>
      </c>
      <c r="H515" s="14">
        <v>250</v>
      </c>
      <c r="I515" s="14">
        <v>25</v>
      </c>
      <c r="J515" s="14">
        <v>39.0015</v>
      </c>
      <c r="K515" s="14">
        <v>41.167700000000004</v>
      </c>
      <c r="L515" s="14">
        <v>12.7241</v>
      </c>
      <c r="M515" s="14">
        <v>14.0015</v>
      </c>
      <c r="N515" s="14">
        <v>16.1677</v>
      </c>
      <c r="O515" s="17">
        <v>0</v>
      </c>
    </row>
    <row r="516" spans="1:15" ht="12" customHeight="1">
      <c r="A516" s="12">
        <v>513</v>
      </c>
      <c r="B516" s="13" t="s">
        <v>449</v>
      </c>
      <c r="C516" s="14">
        <v>3201110841933</v>
      </c>
      <c r="D516" s="20" t="s">
        <v>485</v>
      </c>
      <c r="E516" s="13" t="s">
        <v>451</v>
      </c>
      <c r="F516" s="14" t="s">
        <v>19</v>
      </c>
      <c r="G516" s="14">
        <v>6500</v>
      </c>
      <c r="H516" s="14">
        <v>6500</v>
      </c>
      <c r="I516" s="14">
        <v>650</v>
      </c>
      <c r="J516" s="14">
        <v>1072.875</v>
      </c>
      <c r="K516" s="14">
        <v>1173.9286</v>
      </c>
      <c r="L516" s="14">
        <v>982.04549999999995</v>
      </c>
      <c r="M516" s="14">
        <v>422.875</v>
      </c>
      <c r="N516" s="14">
        <v>523.92859999999996</v>
      </c>
      <c r="O516" s="17">
        <v>332.0455</v>
      </c>
    </row>
    <row r="517" spans="1:15" ht="12" customHeight="1">
      <c r="A517" s="12">
        <v>514</v>
      </c>
      <c r="B517" s="13" t="s">
        <v>449</v>
      </c>
      <c r="C517" s="14">
        <v>3201110844748</v>
      </c>
      <c r="D517" s="20" t="s">
        <v>486</v>
      </c>
      <c r="E517" s="13" t="s">
        <v>451</v>
      </c>
      <c r="F517" s="14" t="s">
        <v>19</v>
      </c>
      <c r="G517" s="14">
        <v>100</v>
      </c>
      <c r="H517" s="14">
        <v>100</v>
      </c>
      <c r="I517" s="14">
        <v>10</v>
      </c>
      <c r="J517" s="14">
        <v>0</v>
      </c>
      <c r="K517" s="14">
        <v>0</v>
      </c>
      <c r="L517" s="14">
        <v>0</v>
      </c>
      <c r="M517" s="14">
        <v>0</v>
      </c>
      <c r="N517" s="14">
        <v>0</v>
      </c>
      <c r="O517" s="17">
        <v>0</v>
      </c>
    </row>
    <row r="518" spans="1:15" ht="12" customHeight="1">
      <c r="A518" s="12">
        <v>515</v>
      </c>
      <c r="B518" s="13" t="s">
        <v>449</v>
      </c>
      <c r="C518" s="14">
        <v>3201110911333</v>
      </c>
      <c r="D518" s="20" t="s">
        <v>487</v>
      </c>
      <c r="E518" s="13" t="s">
        <v>451</v>
      </c>
      <c r="F518" s="14" t="s">
        <v>19</v>
      </c>
      <c r="G518" s="14">
        <v>250</v>
      </c>
      <c r="H518" s="14">
        <v>250</v>
      </c>
      <c r="I518" s="14">
        <v>25</v>
      </c>
      <c r="J518" s="14">
        <v>103.6018</v>
      </c>
      <c r="K518" s="14">
        <v>96.310299999999998</v>
      </c>
      <c r="L518" s="14">
        <v>22.520800000000001</v>
      </c>
      <c r="M518" s="14">
        <v>78.601799999999997</v>
      </c>
      <c r="N518" s="14">
        <v>71.310299999999998</v>
      </c>
      <c r="O518" s="17">
        <v>0</v>
      </c>
    </row>
    <row r="519" spans="1:15" ht="12" customHeight="1">
      <c r="A519" s="12">
        <v>516</v>
      </c>
      <c r="B519" s="13" t="s">
        <v>449</v>
      </c>
      <c r="C519" s="14">
        <v>3201110919952</v>
      </c>
      <c r="D519" s="20" t="s">
        <v>488</v>
      </c>
      <c r="E519" s="13" t="s">
        <v>451</v>
      </c>
      <c r="F519" s="14" t="s">
        <v>19</v>
      </c>
      <c r="G519" s="14">
        <v>7175</v>
      </c>
      <c r="H519" s="14">
        <v>7175</v>
      </c>
      <c r="I519" s="14">
        <v>717.5</v>
      </c>
      <c r="J519" s="14">
        <v>1721.6378999999999</v>
      </c>
      <c r="K519" s="14">
        <v>1735.9032</v>
      </c>
      <c r="L519" s="14">
        <v>1468.1321</v>
      </c>
      <c r="M519" s="14">
        <v>1004.1378999999999</v>
      </c>
      <c r="N519" s="14">
        <v>1018.4032</v>
      </c>
      <c r="O519" s="17">
        <v>750.63210000000004</v>
      </c>
    </row>
    <row r="520" spans="1:15" ht="12" customHeight="1">
      <c r="A520" s="12">
        <v>517</v>
      </c>
      <c r="B520" s="13" t="s">
        <v>449</v>
      </c>
      <c r="C520" s="14">
        <v>3201110953033</v>
      </c>
      <c r="D520" s="20" t="s">
        <v>489</v>
      </c>
      <c r="E520" s="13" t="s">
        <v>451</v>
      </c>
      <c r="F520" s="14" t="s">
        <v>19</v>
      </c>
      <c r="G520" s="14">
        <v>250</v>
      </c>
      <c r="H520" s="14">
        <v>250</v>
      </c>
      <c r="I520" s="14">
        <v>25</v>
      </c>
      <c r="J520" s="14">
        <v>40.731099999999998</v>
      </c>
      <c r="K520" s="14">
        <v>39.951900000000002</v>
      </c>
      <c r="L520" s="14">
        <v>3.6141999999999999</v>
      </c>
      <c r="M520" s="14">
        <v>15.7311</v>
      </c>
      <c r="N520" s="14">
        <v>14.9519</v>
      </c>
      <c r="O520" s="17">
        <v>0</v>
      </c>
    </row>
    <row r="521" spans="1:15" ht="12" customHeight="1">
      <c r="A521" s="12">
        <v>518</v>
      </c>
      <c r="B521" s="13" t="s">
        <v>449</v>
      </c>
      <c r="C521" s="14">
        <v>3201110973335</v>
      </c>
      <c r="D521" s="20" t="s">
        <v>490</v>
      </c>
      <c r="E521" s="13" t="s">
        <v>451</v>
      </c>
      <c r="F521" s="14" t="s">
        <v>19</v>
      </c>
      <c r="G521" s="14">
        <v>160</v>
      </c>
      <c r="H521" s="14">
        <v>0</v>
      </c>
      <c r="I521" s="14">
        <v>0</v>
      </c>
      <c r="J521" s="14">
        <v>0</v>
      </c>
      <c r="K521" s="14">
        <v>0</v>
      </c>
      <c r="L521" s="14">
        <v>0</v>
      </c>
      <c r="M521" s="14">
        <v>0</v>
      </c>
      <c r="N521" s="14">
        <v>0</v>
      </c>
      <c r="O521" s="17">
        <v>0</v>
      </c>
    </row>
    <row r="522" spans="1:15" ht="12" customHeight="1">
      <c r="A522" s="12">
        <v>519</v>
      </c>
      <c r="B522" s="13" t="s">
        <v>449</v>
      </c>
      <c r="C522" s="14">
        <v>3201111102634</v>
      </c>
      <c r="D522" s="20" t="s">
        <v>491</v>
      </c>
      <c r="E522" s="13" t="s">
        <v>451</v>
      </c>
      <c r="F522" s="14" t="s">
        <v>19</v>
      </c>
      <c r="G522" s="14">
        <v>1880</v>
      </c>
      <c r="H522" s="14">
        <v>250</v>
      </c>
      <c r="I522" s="14">
        <v>25</v>
      </c>
      <c r="J522" s="14">
        <v>35.832299999999996</v>
      </c>
      <c r="K522" s="14">
        <v>47.567700000000002</v>
      </c>
      <c r="L522" s="14">
        <v>3.2343999999999999</v>
      </c>
      <c r="M522" s="14">
        <v>10.8323</v>
      </c>
      <c r="N522" s="14">
        <v>22.567699999999999</v>
      </c>
      <c r="O522" s="17">
        <v>0</v>
      </c>
    </row>
    <row r="523" spans="1:15" ht="12" customHeight="1">
      <c r="A523" s="12">
        <v>520</v>
      </c>
      <c r="B523" s="13" t="s">
        <v>449</v>
      </c>
      <c r="C523" s="14">
        <v>3201111226825</v>
      </c>
      <c r="D523" s="20" t="s">
        <v>492</v>
      </c>
      <c r="E523" s="13" t="s">
        <v>451</v>
      </c>
      <c r="F523" s="14" t="s">
        <v>19</v>
      </c>
      <c r="G523" s="14">
        <v>250</v>
      </c>
      <c r="H523" s="14">
        <v>250</v>
      </c>
      <c r="I523" s="14">
        <v>25</v>
      </c>
      <c r="J523" s="14">
        <v>92.249200000000002</v>
      </c>
      <c r="K523" s="14">
        <v>82.053799999999995</v>
      </c>
      <c r="L523" s="14">
        <v>4.9946999999999999</v>
      </c>
      <c r="M523" s="14">
        <v>67.249200000000002</v>
      </c>
      <c r="N523" s="14">
        <v>57.053800000000003</v>
      </c>
      <c r="O523" s="17">
        <v>0</v>
      </c>
    </row>
    <row r="524" spans="1:15" ht="12" customHeight="1">
      <c r="A524" s="12">
        <v>521</v>
      </c>
      <c r="B524" s="13" t="s">
        <v>449</v>
      </c>
      <c r="C524" s="14">
        <v>3201111269358</v>
      </c>
      <c r="D524" s="20" t="s">
        <v>493</v>
      </c>
      <c r="E524" s="13" t="s">
        <v>451</v>
      </c>
      <c r="F524" s="14" t="s">
        <v>19</v>
      </c>
      <c r="G524" s="14">
        <v>800</v>
      </c>
      <c r="H524" s="14">
        <v>800</v>
      </c>
      <c r="I524" s="14">
        <v>80</v>
      </c>
      <c r="J524" s="14">
        <v>30.539100000000001</v>
      </c>
      <c r="K524" s="14">
        <v>29.0855</v>
      </c>
      <c r="L524" s="14">
        <v>2.5874999999999999</v>
      </c>
      <c r="M524" s="14">
        <v>0</v>
      </c>
      <c r="N524" s="14">
        <v>0</v>
      </c>
      <c r="O524" s="17">
        <v>0</v>
      </c>
    </row>
    <row r="525" spans="1:15" ht="12" customHeight="1">
      <c r="A525" s="12">
        <v>522</v>
      </c>
      <c r="B525" s="13" t="s">
        <v>449</v>
      </c>
      <c r="C525" s="14">
        <v>3201111300233</v>
      </c>
      <c r="D525" s="20" t="s">
        <v>494</v>
      </c>
      <c r="E525" s="13" t="s">
        <v>451</v>
      </c>
      <c r="F525" s="14" t="s">
        <v>19</v>
      </c>
      <c r="G525" s="14">
        <v>250</v>
      </c>
      <c r="H525" s="14">
        <v>250</v>
      </c>
      <c r="I525" s="14">
        <v>25</v>
      </c>
      <c r="J525" s="14">
        <v>9.3666999999999998</v>
      </c>
      <c r="K525" s="14">
        <v>65.885499999999993</v>
      </c>
      <c r="L525" s="14">
        <v>0.79300000000000004</v>
      </c>
      <c r="M525" s="14">
        <v>0</v>
      </c>
      <c r="N525" s="14">
        <v>40.8855</v>
      </c>
      <c r="O525" s="17">
        <v>0</v>
      </c>
    </row>
    <row r="526" spans="1:15" ht="12" customHeight="1">
      <c r="A526" s="12">
        <v>523</v>
      </c>
      <c r="B526" s="13" t="s">
        <v>449</v>
      </c>
      <c r="C526" s="14">
        <v>3201111615261</v>
      </c>
      <c r="D526" s="20" t="s">
        <v>456</v>
      </c>
      <c r="E526" s="13" t="s">
        <v>451</v>
      </c>
      <c r="F526" s="14" t="s">
        <v>19</v>
      </c>
      <c r="G526" s="14">
        <v>500</v>
      </c>
      <c r="H526" s="14">
        <v>500</v>
      </c>
      <c r="I526" s="14">
        <v>50</v>
      </c>
      <c r="J526" s="14">
        <v>166.5266</v>
      </c>
      <c r="K526" s="14">
        <v>153.67689999999999</v>
      </c>
      <c r="L526" s="14">
        <v>84.929699999999997</v>
      </c>
      <c r="M526" s="14">
        <v>116.5266</v>
      </c>
      <c r="N526" s="14">
        <v>103.6769</v>
      </c>
      <c r="O526" s="17">
        <v>34.929699999999997</v>
      </c>
    </row>
    <row r="527" spans="1:15" ht="12" customHeight="1">
      <c r="A527" s="12">
        <v>524</v>
      </c>
      <c r="B527" s="13" t="s">
        <v>449</v>
      </c>
      <c r="C527" s="14">
        <v>3201111919133</v>
      </c>
      <c r="D527" s="20" t="s">
        <v>453</v>
      </c>
      <c r="E527" s="13" t="s">
        <v>451</v>
      </c>
      <c r="F527" s="14" t="s">
        <v>19</v>
      </c>
      <c r="G527" s="14">
        <v>200</v>
      </c>
      <c r="H527" s="14">
        <v>200</v>
      </c>
      <c r="I527" s="14">
        <v>20</v>
      </c>
      <c r="J527" s="14">
        <v>32.1158</v>
      </c>
      <c r="K527" s="14">
        <v>24.6142</v>
      </c>
      <c r="L527" s="14">
        <v>7.1909000000000001</v>
      </c>
      <c r="M527" s="14">
        <v>12.1158</v>
      </c>
      <c r="N527" s="14">
        <v>4.6142000000000003</v>
      </c>
      <c r="O527" s="17">
        <v>0</v>
      </c>
    </row>
    <row r="528" spans="1:15" ht="12" customHeight="1">
      <c r="A528" s="12">
        <v>525</v>
      </c>
      <c r="B528" s="13" t="s">
        <v>449</v>
      </c>
      <c r="C528" s="14">
        <v>3201112043384</v>
      </c>
      <c r="D528" s="20" t="s">
        <v>495</v>
      </c>
      <c r="E528" s="13" t="s">
        <v>451</v>
      </c>
      <c r="F528" s="14" t="s">
        <v>19</v>
      </c>
      <c r="G528" s="14">
        <v>250</v>
      </c>
      <c r="H528" s="14">
        <v>250</v>
      </c>
      <c r="I528" s="14">
        <v>25</v>
      </c>
      <c r="J528" s="14">
        <v>9.1496999999999993</v>
      </c>
      <c r="K528" s="14">
        <v>7.2408000000000001</v>
      </c>
      <c r="L528" s="14">
        <v>3.1377999999999999</v>
      </c>
      <c r="M528" s="14">
        <v>0</v>
      </c>
      <c r="N528" s="14">
        <v>0</v>
      </c>
      <c r="O528" s="17">
        <v>0</v>
      </c>
    </row>
    <row r="529" spans="1:15" ht="12" customHeight="1">
      <c r="A529" s="12">
        <v>526</v>
      </c>
      <c r="B529" s="13" t="s">
        <v>449</v>
      </c>
      <c r="C529" s="14">
        <v>3201113243172</v>
      </c>
      <c r="D529" s="20" t="s">
        <v>496</v>
      </c>
      <c r="E529" s="13" t="s">
        <v>451</v>
      </c>
      <c r="F529" s="14" t="s">
        <v>19</v>
      </c>
      <c r="G529" s="14">
        <v>2050</v>
      </c>
      <c r="H529" s="14">
        <v>800</v>
      </c>
      <c r="I529" s="14">
        <v>80</v>
      </c>
      <c r="J529" s="14">
        <v>94.1815</v>
      </c>
      <c r="K529" s="14">
        <v>107.9391</v>
      </c>
      <c r="L529" s="14">
        <v>384.18130000000002</v>
      </c>
      <c r="M529" s="14">
        <v>14.1815</v>
      </c>
      <c r="N529" s="14">
        <v>27.9391</v>
      </c>
      <c r="O529" s="17">
        <v>304.18130000000002</v>
      </c>
    </row>
    <row r="530" spans="1:15" ht="12" customHeight="1">
      <c r="A530" s="12">
        <v>527</v>
      </c>
      <c r="B530" s="13" t="s">
        <v>449</v>
      </c>
      <c r="C530" s="14">
        <v>3201113266925</v>
      </c>
      <c r="D530" s="20" t="s">
        <v>497</v>
      </c>
      <c r="E530" s="13" t="s">
        <v>451</v>
      </c>
      <c r="F530" s="14" t="s">
        <v>19</v>
      </c>
      <c r="G530" s="14">
        <v>815</v>
      </c>
      <c r="H530" s="14">
        <v>500</v>
      </c>
      <c r="I530" s="14">
        <v>50</v>
      </c>
      <c r="J530" s="14">
        <v>49.134399999999999</v>
      </c>
      <c r="K530" s="14">
        <v>66.486400000000003</v>
      </c>
      <c r="L530" s="14">
        <v>11.8306</v>
      </c>
      <c r="M530" s="14">
        <v>0</v>
      </c>
      <c r="N530" s="14">
        <v>16.4864</v>
      </c>
      <c r="O530" s="17">
        <v>0</v>
      </c>
    </row>
    <row r="531" spans="1:15" ht="12" customHeight="1">
      <c r="A531" s="12">
        <v>528</v>
      </c>
      <c r="B531" s="13" t="s">
        <v>449</v>
      </c>
      <c r="C531" s="14">
        <v>3201113400515</v>
      </c>
      <c r="D531" s="20" t="s">
        <v>498</v>
      </c>
      <c r="E531" s="13" t="s">
        <v>451</v>
      </c>
      <c r="F531" s="14" t="s">
        <v>19</v>
      </c>
      <c r="G531" s="14">
        <v>100</v>
      </c>
      <c r="H531" s="14">
        <v>100</v>
      </c>
      <c r="I531" s="14">
        <v>10</v>
      </c>
      <c r="J531" s="14">
        <v>2.4220000000000002</v>
      </c>
      <c r="K531" s="14">
        <v>6.19</v>
      </c>
      <c r="L531" s="14">
        <v>3.9026999999999998</v>
      </c>
      <c r="M531" s="14">
        <v>0</v>
      </c>
      <c r="N531" s="14">
        <v>0</v>
      </c>
      <c r="O531" s="17">
        <v>0</v>
      </c>
    </row>
    <row r="532" spans="1:15" ht="12" customHeight="1">
      <c r="A532" s="12">
        <v>529</v>
      </c>
      <c r="B532" s="13" t="s">
        <v>449</v>
      </c>
      <c r="C532" s="14">
        <v>3201113413947</v>
      </c>
      <c r="D532" s="20" t="s">
        <v>499</v>
      </c>
      <c r="E532" s="13" t="s">
        <v>451</v>
      </c>
      <c r="F532" s="14" t="s">
        <v>19</v>
      </c>
      <c r="G532" s="14">
        <v>80</v>
      </c>
      <c r="H532" s="14">
        <v>80</v>
      </c>
      <c r="I532" s="14">
        <v>8</v>
      </c>
      <c r="J532" s="14">
        <v>31.250800000000002</v>
      </c>
      <c r="K532" s="14">
        <v>28.809200000000001</v>
      </c>
      <c r="L532" s="14">
        <v>16.159500000000001</v>
      </c>
      <c r="M532" s="14">
        <v>23.250800000000002</v>
      </c>
      <c r="N532" s="14">
        <v>20.809200000000001</v>
      </c>
      <c r="O532" s="17">
        <v>8.1594999999999995</v>
      </c>
    </row>
    <row r="533" spans="1:15" ht="12" customHeight="1">
      <c r="A533" s="12">
        <v>530</v>
      </c>
      <c r="B533" s="13" t="s">
        <v>449</v>
      </c>
      <c r="C533" s="14">
        <v>3201113422104</v>
      </c>
      <c r="D533" s="20" t="s">
        <v>500</v>
      </c>
      <c r="E533" s="13" t="s">
        <v>451</v>
      </c>
      <c r="F533" s="14" t="s">
        <v>19</v>
      </c>
      <c r="G533" s="14">
        <v>250</v>
      </c>
      <c r="H533" s="14">
        <v>250</v>
      </c>
      <c r="I533" s="14">
        <v>25</v>
      </c>
      <c r="J533" s="14">
        <v>67.905799999999999</v>
      </c>
      <c r="K533" s="14">
        <v>61.757399999999997</v>
      </c>
      <c r="L533" s="14">
        <v>8.4771999999999998</v>
      </c>
      <c r="M533" s="14">
        <v>42.905799999999999</v>
      </c>
      <c r="N533" s="14">
        <v>36.757399999999997</v>
      </c>
      <c r="O533" s="17">
        <v>0</v>
      </c>
    </row>
    <row r="534" spans="1:15" ht="12" customHeight="1">
      <c r="A534" s="12">
        <v>531</v>
      </c>
      <c r="B534" s="13" t="s">
        <v>449</v>
      </c>
      <c r="C534" s="14">
        <v>3201113458062</v>
      </c>
      <c r="D534" s="20" t="s">
        <v>501</v>
      </c>
      <c r="E534" s="13" t="s">
        <v>451</v>
      </c>
      <c r="F534" s="14" t="s">
        <v>19</v>
      </c>
      <c r="G534" s="14">
        <v>200</v>
      </c>
      <c r="H534" s="14">
        <v>200</v>
      </c>
      <c r="I534" s="14">
        <v>20</v>
      </c>
      <c r="J534" s="14">
        <v>56.381500000000003</v>
      </c>
      <c r="K534" s="14">
        <v>49.8095</v>
      </c>
      <c r="L534" s="14">
        <v>7.9572000000000003</v>
      </c>
      <c r="M534" s="14">
        <v>36.381500000000003</v>
      </c>
      <c r="N534" s="14">
        <v>29.8095</v>
      </c>
      <c r="O534" s="17">
        <v>0</v>
      </c>
    </row>
    <row r="535" spans="1:15" ht="12" customHeight="1">
      <c r="A535" s="12">
        <v>532</v>
      </c>
      <c r="B535" s="13" t="s">
        <v>449</v>
      </c>
      <c r="C535" s="14">
        <v>3201113458067</v>
      </c>
      <c r="D535" s="20" t="s">
        <v>502</v>
      </c>
      <c r="E535" s="13" t="s">
        <v>451</v>
      </c>
      <c r="F535" s="14" t="s">
        <v>19</v>
      </c>
      <c r="G535" s="14">
        <v>80</v>
      </c>
      <c r="H535" s="14">
        <v>80</v>
      </c>
      <c r="I535" s="14">
        <v>8</v>
      </c>
      <c r="J535" s="14">
        <v>20.978400000000001</v>
      </c>
      <c r="K535" s="14">
        <v>17.5686</v>
      </c>
      <c r="L535" s="14">
        <v>1.3736999999999999</v>
      </c>
      <c r="M535" s="14">
        <v>12.978400000000001</v>
      </c>
      <c r="N535" s="14">
        <v>9.5686</v>
      </c>
      <c r="O535" s="17">
        <v>0</v>
      </c>
    </row>
    <row r="536" spans="1:15" ht="12" customHeight="1">
      <c r="A536" s="12">
        <v>533</v>
      </c>
      <c r="B536" s="13" t="s">
        <v>449</v>
      </c>
      <c r="C536" s="14">
        <v>3201113495286</v>
      </c>
      <c r="D536" s="20" t="s">
        <v>503</v>
      </c>
      <c r="E536" s="13" t="s">
        <v>451</v>
      </c>
      <c r="F536" s="14" t="s">
        <v>19</v>
      </c>
      <c r="G536" s="14">
        <v>1250</v>
      </c>
      <c r="H536" s="14">
        <v>1250</v>
      </c>
      <c r="I536" s="14">
        <v>125</v>
      </c>
      <c r="J536" s="14">
        <v>359.95670000000001</v>
      </c>
      <c r="K536" s="14">
        <v>302.55470000000003</v>
      </c>
      <c r="L536" s="14">
        <v>216.7413</v>
      </c>
      <c r="M536" s="14">
        <v>234.95670000000001</v>
      </c>
      <c r="N536" s="14">
        <v>177.5547</v>
      </c>
      <c r="O536" s="17">
        <v>91.741299999999995</v>
      </c>
    </row>
    <row r="537" spans="1:15" ht="12" customHeight="1">
      <c r="A537" s="12">
        <v>534</v>
      </c>
      <c r="B537" s="13" t="s">
        <v>449</v>
      </c>
      <c r="C537" s="14">
        <v>3201113642968</v>
      </c>
      <c r="D537" s="20" t="s">
        <v>504</v>
      </c>
      <c r="E537" s="13" t="s">
        <v>451</v>
      </c>
      <c r="F537" s="14" t="s">
        <v>19</v>
      </c>
      <c r="G537" s="14">
        <v>250</v>
      </c>
      <c r="H537" s="14">
        <v>250</v>
      </c>
      <c r="I537" s="14">
        <v>25</v>
      </c>
      <c r="J537" s="14">
        <v>14.7957</v>
      </c>
      <c r="K537" s="14">
        <v>14.3786</v>
      </c>
      <c r="L537" s="14">
        <v>10.563700000000001</v>
      </c>
      <c r="M537" s="14">
        <v>0</v>
      </c>
      <c r="N537" s="14">
        <v>0</v>
      </c>
      <c r="O537" s="17">
        <v>0</v>
      </c>
    </row>
    <row r="538" spans="1:15" ht="12" customHeight="1">
      <c r="A538" s="12">
        <v>535</v>
      </c>
      <c r="B538" s="13" t="s">
        <v>449</v>
      </c>
      <c r="C538" s="14">
        <v>3201113664006</v>
      </c>
      <c r="D538" s="20" t="s">
        <v>505</v>
      </c>
      <c r="E538" s="13" t="s">
        <v>451</v>
      </c>
      <c r="F538" s="14" t="s">
        <v>19</v>
      </c>
      <c r="G538" s="14">
        <v>250</v>
      </c>
      <c r="H538" s="14">
        <v>250</v>
      </c>
      <c r="I538" s="14">
        <v>25</v>
      </c>
      <c r="J538" s="14">
        <v>5.6585999999999999</v>
      </c>
      <c r="K538" s="14">
        <v>35.263100000000001</v>
      </c>
      <c r="L538" s="14">
        <v>69.897999999999996</v>
      </c>
      <c r="M538" s="14">
        <v>0</v>
      </c>
      <c r="N538" s="14">
        <v>10.2631</v>
      </c>
      <c r="O538" s="17">
        <v>44.898000000000003</v>
      </c>
    </row>
    <row r="539" spans="1:15" ht="12" customHeight="1">
      <c r="A539" s="12">
        <v>536</v>
      </c>
      <c r="B539" s="13" t="s">
        <v>449</v>
      </c>
      <c r="C539" s="14">
        <v>3201113732844</v>
      </c>
      <c r="D539" s="20" t="s">
        <v>506</v>
      </c>
      <c r="E539" s="13" t="s">
        <v>451</v>
      </c>
      <c r="F539" s="14" t="s">
        <v>19</v>
      </c>
      <c r="G539" s="14">
        <v>1250</v>
      </c>
      <c r="H539" s="14">
        <v>1250</v>
      </c>
      <c r="I539" s="14">
        <v>125</v>
      </c>
      <c r="J539" s="14">
        <v>223.66</v>
      </c>
      <c r="K539" s="14">
        <v>267.48309999999998</v>
      </c>
      <c r="L539" s="14">
        <v>209.8869</v>
      </c>
      <c r="M539" s="14">
        <v>98.66</v>
      </c>
      <c r="N539" s="14">
        <v>142.48310000000001</v>
      </c>
      <c r="O539" s="17">
        <v>84.886899999999997</v>
      </c>
    </row>
    <row r="540" spans="1:15" ht="12" customHeight="1">
      <c r="A540" s="12">
        <v>537</v>
      </c>
      <c r="B540" s="13" t="s">
        <v>449</v>
      </c>
      <c r="C540" s="14">
        <v>3201113834786</v>
      </c>
      <c r="D540" s="20" t="s">
        <v>507</v>
      </c>
      <c r="E540" s="13" t="s">
        <v>451</v>
      </c>
      <c r="F540" s="14" t="s">
        <v>19</v>
      </c>
      <c r="G540" s="14">
        <v>2850</v>
      </c>
      <c r="H540" s="14">
        <v>1250</v>
      </c>
      <c r="I540" s="14">
        <v>125</v>
      </c>
      <c r="J540" s="14">
        <v>452.05079999999998</v>
      </c>
      <c r="K540" s="14">
        <v>434.43860000000001</v>
      </c>
      <c r="L540" s="14">
        <v>147.28200000000001</v>
      </c>
      <c r="M540" s="14">
        <v>327.05079999999998</v>
      </c>
      <c r="N540" s="14">
        <v>309.43860000000001</v>
      </c>
      <c r="O540" s="17">
        <v>22.282</v>
      </c>
    </row>
    <row r="541" spans="1:15" ht="12" customHeight="1">
      <c r="A541" s="12">
        <v>538</v>
      </c>
      <c r="B541" s="13" t="s">
        <v>449</v>
      </c>
      <c r="C541" s="14">
        <v>3201114140724</v>
      </c>
      <c r="D541" s="20" t="s">
        <v>508</v>
      </c>
      <c r="E541" s="13" t="s">
        <v>451</v>
      </c>
      <c r="F541" s="14" t="s">
        <v>19</v>
      </c>
      <c r="G541" s="14">
        <v>400</v>
      </c>
      <c r="H541" s="14">
        <v>400</v>
      </c>
      <c r="I541" s="14">
        <v>40</v>
      </c>
      <c r="J541" s="14">
        <v>2.238</v>
      </c>
      <c r="K541" s="14">
        <v>1.9795</v>
      </c>
      <c r="L541" s="14">
        <v>1.6496999999999999</v>
      </c>
      <c r="M541" s="14">
        <v>0</v>
      </c>
      <c r="N541" s="14">
        <v>0</v>
      </c>
      <c r="O541" s="17">
        <v>0</v>
      </c>
    </row>
    <row r="542" spans="1:15" ht="12" customHeight="1">
      <c r="A542" s="12">
        <v>539</v>
      </c>
      <c r="B542" s="13" t="s">
        <v>449</v>
      </c>
      <c r="C542" s="14">
        <v>3201114160030</v>
      </c>
      <c r="D542" s="20" t="s">
        <v>509</v>
      </c>
      <c r="E542" s="13" t="s">
        <v>451</v>
      </c>
      <c r="F542" s="14" t="s">
        <v>19</v>
      </c>
      <c r="G542" s="14">
        <v>500</v>
      </c>
      <c r="H542" s="14">
        <v>500</v>
      </c>
      <c r="I542" s="14">
        <v>50</v>
      </c>
      <c r="J542" s="14">
        <v>117.7242</v>
      </c>
      <c r="K542" s="14">
        <v>127.1614</v>
      </c>
      <c r="L542" s="14">
        <v>6.79</v>
      </c>
      <c r="M542" s="14">
        <v>67.724199999999996</v>
      </c>
      <c r="N542" s="14">
        <v>77.1614</v>
      </c>
      <c r="O542" s="17">
        <v>0</v>
      </c>
    </row>
    <row r="543" spans="1:15" ht="12" customHeight="1">
      <c r="A543" s="12">
        <v>540</v>
      </c>
      <c r="B543" s="13" t="s">
        <v>449</v>
      </c>
      <c r="C543" s="14">
        <v>3201114181466</v>
      </c>
      <c r="D543" s="20" t="s">
        <v>510</v>
      </c>
      <c r="E543" s="13" t="s">
        <v>451</v>
      </c>
      <c r="F543" s="14" t="s">
        <v>19</v>
      </c>
      <c r="G543" s="14">
        <v>400</v>
      </c>
      <c r="H543" s="14">
        <v>400</v>
      </c>
      <c r="I543" s="14">
        <v>40</v>
      </c>
      <c r="J543" s="14">
        <v>218.9109</v>
      </c>
      <c r="K543" s="14">
        <v>229.69540000000001</v>
      </c>
      <c r="L543" s="14">
        <v>151.15539999999999</v>
      </c>
      <c r="M543" s="14">
        <v>178.9109</v>
      </c>
      <c r="N543" s="14">
        <v>189.69540000000001</v>
      </c>
      <c r="O543" s="17">
        <v>111.1554</v>
      </c>
    </row>
    <row r="544" spans="1:15" ht="12" customHeight="1">
      <c r="A544" s="12">
        <v>541</v>
      </c>
      <c r="B544" s="13" t="s">
        <v>449</v>
      </c>
      <c r="C544" s="14">
        <v>3201114290829</v>
      </c>
      <c r="D544" s="20" t="s">
        <v>511</v>
      </c>
      <c r="E544" s="13" t="s">
        <v>451</v>
      </c>
      <c r="F544" s="14" t="s">
        <v>19</v>
      </c>
      <c r="G544" s="14">
        <v>80</v>
      </c>
      <c r="H544" s="14">
        <v>80</v>
      </c>
      <c r="I544" s="14">
        <v>8</v>
      </c>
      <c r="J544" s="14">
        <v>1237.8137999999999</v>
      </c>
      <c r="K544" s="14">
        <v>905.25850000000003</v>
      </c>
      <c r="L544" s="14">
        <v>219.03229999999999</v>
      </c>
      <c r="M544" s="14">
        <v>1229.8137999999999</v>
      </c>
      <c r="N544" s="14">
        <v>897.25850000000003</v>
      </c>
      <c r="O544" s="17">
        <v>211.03229999999999</v>
      </c>
    </row>
    <row r="545" spans="1:15" ht="12" customHeight="1">
      <c r="A545" s="12">
        <v>542</v>
      </c>
      <c r="B545" s="13" t="s">
        <v>449</v>
      </c>
      <c r="C545" s="14">
        <v>3201114391939</v>
      </c>
      <c r="D545" s="20" t="s">
        <v>512</v>
      </c>
      <c r="E545" s="13" t="s">
        <v>451</v>
      </c>
      <c r="F545" s="14" t="s">
        <v>19</v>
      </c>
      <c r="G545" s="14">
        <v>250</v>
      </c>
      <c r="H545" s="14">
        <v>250</v>
      </c>
      <c r="I545" s="14">
        <v>25</v>
      </c>
      <c r="J545" s="14">
        <v>554.53330000000005</v>
      </c>
      <c r="K545" s="14">
        <v>1079.3333</v>
      </c>
      <c r="L545" s="14">
        <v>20.533300000000001</v>
      </c>
      <c r="M545" s="14">
        <v>529.53330000000005</v>
      </c>
      <c r="N545" s="14">
        <v>1054.3333</v>
      </c>
      <c r="O545" s="17">
        <v>0</v>
      </c>
    </row>
    <row r="546" spans="1:15" ht="12" customHeight="1">
      <c r="A546" s="12">
        <v>543</v>
      </c>
      <c r="B546" s="13" t="s">
        <v>449</v>
      </c>
      <c r="C546" s="14">
        <v>3201114404692</v>
      </c>
      <c r="D546" s="20" t="s">
        <v>513</v>
      </c>
      <c r="E546" s="13" t="s">
        <v>451</v>
      </c>
      <c r="F546" s="14" t="s">
        <v>19</v>
      </c>
      <c r="G546" s="14">
        <v>250</v>
      </c>
      <c r="H546" s="14">
        <v>250</v>
      </c>
      <c r="I546" s="14">
        <v>25</v>
      </c>
      <c r="J546" s="14">
        <v>21.654499999999999</v>
      </c>
      <c r="K546" s="14">
        <v>20.9498</v>
      </c>
      <c r="L546" s="14">
        <v>12.7197</v>
      </c>
      <c r="M546" s="14">
        <v>0</v>
      </c>
      <c r="N546" s="14">
        <v>0</v>
      </c>
      <c r="O546" s="17">
        <v>0</v>
      </c>
    </row>
    <row r="547" spans="1:15" ht="12" customHeight="1">
      <c r="A547" s="12">
        <v>544</v>
      </c>
      <c r="B547" s="13" t="s">
        <v>449</v>
      </c>
      <c r="C547" s="14">
        <v>3201114419633</v>
      </c>
      <c r="D547" s="20" t="s">
        <v>514</v>
      </c>
      <c r="E547" s="13" t="s">
        <v>451</v>
      </c>
      <c r="F547" s="14" t="s">
        <v>19</v>
      </c>
      <c r="G547" s="14">
        <v>500</v>
      </c>
      <c r="H547" s="14">
        <v>500</v>
      </c>
      <c r="I547" s="14">
        <v>50</v>
      </c>
      <c r="J547" s="14">
        <v>68.930199999999999</v>
      </c>
      <c r="K547" s="14">
        <v>56.738900000000001</v>
      </c>
      <c r="L547" s="14">
        <v>4.6917</v>
      </c>
      <c r="M547" s="14">
        <v>18.930199999999999</v>
      </c>
      <c r="N547" s="14">
        <v>6.7389000000000001</v>
      </c>
      <c r="O547" s="17">
        <v>0</v>
      </c>
    </row>
    <row r="548" spans="1:15" ht="12" customHeight="1">
      <c r="A548" s="12">
        <v>545</v>
      </c>
      <c r="B548" s="13" t="s">
        <v>449</v>
      </c>
      <c r="C548" s="14">
        <v>3201114422992</v>
      </c>
      <c r="D548" s="20" t="s">
        <v>515</v>
      </c>
      <c r="E548" s="13" t="s">
        <v>451</v>
      </c>
      <c r="F548" s="14" t="s">
        <v>19</v>
      </c>
      <c r="G548" s="14">
        <v>400</v>
      </c>
      <c r="H548" s="14">
        <v>0</v>
      </c>
      <c r="I548" s="14">
        <v>0</v>
      </c>
      <c r="J548" s="14">
        <v>0</v>
      </c>
      <c r="K548" s="14">
        <v>0</v>
      </c>
      <c r="L548" s="14">
        <v>0</v>
      </c>
      <c r="M548" s="14">
        <v>0</v>
      </c>
      <c r="N548" s="14">
        <v>0</v>
      </c>
      <c r="O548" s="17">
        <v>0</v>
      </c>
    </row>
    <row r="549" spans="1:15" ht="12" customHeight="1">
      <c r="A549" s="12">
        <v>546</v>
      </c>
      <c r="B549" s="13" t="s">
        <v>449</v>
      </c>
      <c r="C549" s="14">
        <v>3201114426110</v>
      </c>
      <c r="D549" s="20" t="s">
        <v>516</v>
      </c>
      <c r="E549" s="13" t="s">
        <v>451</v>
      </c>
      <c r="F549" s="14" t="s">
        <v>19</v>
      </c>
      <c r="G549" s="14">
        <v>250</v>
      </c>
      <c r="H549" s="14">
        <v>250</v>
      </c>
      <c r="I549" s="14">
        <v>25</v>
      </c>
      <c r="J549" s="14">
        <v>3.2488000000000001</v>
      </c>
      <c r="K549" s="14">
        <v>1.3376999999999999</v>
      </c>
      <c r="L549" s="14">
        <v>11.7906</v>
      </c>
      <c r="M549" s="14">
        <v>0</v>
      </c>
      <c r="N549" s="14">
        <v>0</v>
      </c>
      <c r="O549" s="17">
        <v>0</v>
      </c>
    </row>
    <row r="550" spans="1:15" ht="12" customHeight="1">
      <c r="A550" s="12">
        <v>547</v>
      </c>
      <c r="B550" s="13" t="s">
        <v>449</v>
      </c>
      <c r="C550" s="14">
        <v>3201114428002</v>
      </c>
      <c r="D550" s="20" t="s">
        <v>517</v>
      </c>
      <c r="E550" s="13" t="s">
        <v>451</v>
      </c>
      <c r="F550" s="14" t="s">
        <v>19</v>
      </c>
      <c r="G550" s="14">
        <v>250</v>
      </c>
      <c r="H550" s="14">
        <v>250</v>
      </c>
      <c r="I550" s="14">
        <v>25</v>
      </c>
      <c r="J550" s="14">
        <v>101.41249999999999</v>
      </c>
      <c r="K550" s="14">
        <v>75.664699999999996</v>
      </c>
      <c r="L550" s="14">
        <v>23.9588</v>
      </c>
      <c r="M550" s="14">
        <v>76.412499999999994</v>
      </c>
      <c r="N550" s="14">
        <v>50.664700000000003</v>
      </c>
      <c r="O550" s="17">
        <v>0</v>
      </c>
    </row>
    <row r="551" spans="1:15" ht="12" customHeight="1">
      <c r="A551" s="12">
        <v>548</v>
      </c>
      <c r="B551" s="13" t="s">
        <v>449</v>
      </c>
      <c r="C551" s="14">
        <v>3201114488014</v>
      </c>
      <c r="D551" s="20" t="s">
        <v>518</v>
      </c>
      <c r="E551" s="13" t="s">
        <v>451</v>
      </c>
      <c r="F551" s="14" t="s">
        <v>19</v>
      </c>
      <c r="G551" s="14">
        <v>250</v>
      </c>
      <c r="H551" s="14">
        <v>250</v>
      </c>
      <c r="I551" s="14">
        <v>25</v>
      </c>
      <c r="J551" s="14">
        <v>60.850900000000003</v>
      </c>
      <c r="K551" s="14">
        <v>59.845700000000001</v>
      </c>
      <c r="L551" s="14">
        <v>24.161999999999999</v>
      </c>
      <c r="M551" s="14">
        <v>35.850900000000003</v>
      </c>
      <c r="N551" s="14">
        <v>34.845700000000001</v>
      </c>
      <c r="O551" s="17">
        <v>0</v>
      </c>
    </row>
    <row r="552" spans="1:15" ht="12" customHeight="1">
      <c r="A552" s="12">
        <v>549</v>
      </c>
      <c r="B552" s="13" t="s">
        <v>449</v>
      </c>
      <c r="C552" s="14">
        <v>3201114515675</v>
      </c>
      <c r="D552" s="20" t="s">
        <v>507</v>
      </c>
      <c r="E552" s="13" t="s">
        <v>451</v>
      </c>
      <c r="F552" s="14" t="s">
        <v>19</v>
      </c>
      <c r="G552" s="14">
        <v>800</v>
      </c>
      <c r="H552" s="14">
        <v>800</v>
      </c>
      <c r="I552" s="14">
        <v>80</v>
      </c>
      <c r="J552" s="14">
        <v>389.12310000000002</v>
      </c>
      <c r="K552" s="14">
        <v>322.71080000000001</v>
      </c>
      <c r="L552" s="14">
        <v>129.7594</v>
      </c>
      <c r="M552" s="14">
        <v>309.12310000000002</v>
      </c>
      <c r="N552" s="14">
        <v>242.71080000000001</v>
      </c>
      <c r="O552" s="17">
        <v>49.759399999999999</v>
      </c>
    </row>
    <row r="553" spans="1:15" ht="12" customHeight="1">
      <c r="A553" s="12">
        <v>550</v>
      </c>
      <c r="B553" s="13" t="s">
        <v>449</v>
      </c>
      <c r="C553" s="14">
        <v>3201114522406</v>
      </c>
      <c r="D553" s="20" t="s">
        <v>519</v>
      </c>
      <c r="E553" s="13" t="s">
        <v>451</v>
      </c>
      <c r="F553" s="14" t="s">
        <v>19</v>
      </c>
      <c r="G553" s="14">
        <v>250</v>
      </c>
      <c r="H553" s="14">
        <v>250</v>
      </c>
      <c r="I553" s="14">
        <v>25</v>
      </c>
      <c r="J553" s="14">
        <v>82.334500000000006</v>
      </c>
      <c r="K553" s="14">
        <v>78.438500000000005</v>
      </c>
      <c r="L553" s="14">
        <v>71.686599999999999</v>
      </c>
      <c r="M553" s="14">
        <v>57.334499999999998</v>
      </c>
      <c r="N553" s="14">
        <v>53.438499999999998</v>
      </c>
      <c r="O553" s="17">
        <v>46.686599999999999</v>
      </c>
    </row>
    <row r="554" spans="1:15" ht="12" customHeight="1">
      <c r="A554" s="12">
        <v>551</v>
      </c>
      <c r="B554" s="13" t="s">
        <v>449</v>
      </c>
      <c r="C554" s="14">
        <v>3201114555703</v>
      </c>
      <c r="D554" s="20" t="s">
        <v>520</v>
      </c>
      <c r="E554" s="13" t="s">
        <v>451</v>
      </c>
      <c r="F554" s="14" t="s">
        <v>19</v>
      </c>
      <c r="G554" s="14">
        <v>7850</v>
      </c>
      <c r="H554" s="14">
        <v>7850</v>
      </c>
      <c r="I554" s="14">
        <v>785</v>
      </c>
      <c r="J554" s="14">
        <v>2403.1631000000002</v>
      </c>
      <c r="K554" s="14">
        <v>2404.2646</v>
      </c>
      <c r="L554" s="14">
        <v>890.52620000000002</v>
      </c>
      <c r="M554" s="14">
        <v>1618.1631</v>
      </c>
      <c r="N554" s="14">
        <v>1619.2646</v>
      </c>
      <c r="O554" s="17">
        <v>105.5262</v>
      </c>
    </row>
    <row r="555" spans="1:15" ht="12" customHeight="1">
      <c r="A555" s="12">
        <v>552</v>
      </c>
      <c r="B555" s="13" t="s">
        <v>449</v>
      </c>
      <c r="C555" s="14">
        <v>3201114570461</v>
      </c>
      <c r="D555" s="20" t="s">
        <v>521</v>
      </c>
      <c r="E555" s="13" t="s">
        <v>451</v>
      </c>
      <c r="F555" s="14" t="s">
        <v>19</v>
      </c>
      <c r="G555" s="14">
        <v>500</v>
      </c>
      <c r="H555" s="14">
        <v>500</v>
      </c>
      <c r="I555" s="14">
        <v>50</v>
      </c>
      <c r="J555" s="14">
        <v>6.4071999999999996</v>
      </c>
      <c r="K555" s="14">
        <v>5.6840000000000002</v>
      </c>
      <c r="L555" s="14">
        <v>66.441699999999997</v>
      </c>
      <c r="M555" s="14">
        <v>0</v>
      </c>
      <c r="N555" s="14">
        <v>0</v>
      </c>
      <c r="O555" s="17">
        <v>16.441700000000001</v>
      </c>
    </row>
    <row r="556" spans="1:15" ht="12" customHeight="1">
      <c r="A556" s="12">
        <v>553</v>
      </c>
      <c r="B556" s="13" t="s">
        <v>449</v>
      </c>
      <c r="C556" s="14">
        <v>3201114571404</v>
      </c>
      <c r="D556" s="20" t="s">
        <v>522</v>
      </c>
      <c r="E556" s="13" t="s">
        <v>451</v>
      </c>
      <c r="F556" s="14" t="s">
        <v>19</v>
      </c>
      <c r="G556" s="14">
        <v>250</v>
      </c>
      <c r="H556" s="14">
        <v>250</v>
      </c>
      <c r="I556" s="14">
        <v>25</v>
      </c>
      <c r="J556" s="14">
        <v>13.3635</v>
      </c>
      <c r="K556" s="14">
        <v>13.1317</v>
      </c>
      <c r="L556" s="14">
        <v>0.52029999999999998</v>
      </c>
      <c r="M556" s="14">
        <v>0</v>
      </c>
      <c r="N556" s="14">
        <v>0</v>
      </c>
      <c r="O556" s="17">
        <v>0</v>
      </c>
    </row>
    <row r="557" spans="1:15" ht="12" customHeight="1">
      <c r="A557" s="12">
        <v>554</v>
      </c>
      <c r="B557" s="13" t="s">
        <v>449</v>
      </c>
      <c r="C557" s="14">
        <v>3201114660504</v>
      </c>
      <c r="D557" s="20" t="s">
        <v>523</v>
      </c>
      <c r="E557" s="13" t="s">
        <v>451</v>
      </c>
      <c r="F557" s="14" t="s">
        <v>19</v>
      </c>
      <c r="G557" s="14">
        <v>250</v>
      </c>
      <c r="H557" s="14">
        <v>0</v>
      </c>
      <c r="I557" s="14">
        <v>0</v>
      </c>
      <c r="J557" s="14">
        <v>47.127800000000001</v>
      </c>
      <c r="K557" s="14">
        <v>44.434800000000003</v>
      </c>
      <c r="L557" s="14">
        <v>5.4993999999999996</v>
      </c>
      <c r="M557" s="14">
        <v>47.127800000000001</v>
      </c>
      <c r="N557" s="14">
        <v>44.434800000000003</v>
      </c>
      <c r="O557" s="17">
        <v>5.4993999999999996</v>
      </c>
    </row>
    <row r="558" spans="1:15" ht="12" customHeight="1">
      <c r="A558" s="12">
        <v>555</v>
      </c>
      <c r="B558" s="13" t="s">
        <v>449</v>
      </c>
      <c r="C558" s="14">
        <v>3201114665793</v>
      </c>
      <c r="D558" s="20" t="s">
        <v>524</v>
      </c>
      <c r="E558" s="13" t="s">
        <v>451</v>
      </c>
      <c r="F558" s="14" t="s">
        <v>19</v>
      </c>
      <c r="G558" s="14">
        <v>200</v>
      </c>
      <c r="H558" s="14">
        <v>200</v>
      </c>
      <c r="I558" s="14">
        <v>20</v>
      </c>
      <c r="J558" s="14">
        <v>2.5272999999999999</v>
      </c>
      <c r="K558" s="14">
        <v>2.4466000000000001</v>
      </c>
      <c r="L558" s="14">
        <v>5.0799999999999998E-2</v>
      </c>
      <c r="M558" s="14">
        <v>0</v>
      </c>
      <c r="N558" s="14">
        <v>0</v>
      </c>
      <c r="O558" s="17">
        <v>0</v>
      </c>
    </row>
    <row r="559" spans="1:15" ht="12" customHeight="1">
      <c r="A559" s="12">
        <v>556</v>
      </c>
      <c r="B559" s="13" t="s">
        <v>449</v>
      </c>
      <c r="C559" s="14">
        <v>3201114669904</v>
      </c>
      <c r="D559" s="20" t="s">
        <v>525</v>
      </c>
      <c r="E559" s="13" t="s">
        <v>451</v>
      </c>
      <c r="F559" s="14" t="s">
        <v>19</v>
      </c>
      <c r="G559" s="14">
        <v>250</v>
      </c>
      <c r="H559" s="14">
        <v>250</v>
      </c>
      <c r="I559" s="14">
        <v>25</v>
      </c>
      <c r="J559" s="14">
        <v>39.377400000000002</v>
      </c>
      <c r="K559" s="14">
        <v>68.685699999999997</v>
      </c>
      <c r="L559" s="14">
        <v>84.941400000000002</v>
      </c>
      <c r="M559" s="14">
        <v>14.3774</v>
      </c>
      <c r="N559" s="14">
        <v>43.685699999999997</v>
      </c>
      <c r="O559" s="17">
        <v>59.941400000000002</v>
      </c>
    </row>
    <row r="560" spans="1:15" ht="12" customHeight="1">
      <c r="A560" s="12">
        <v>557</v>
      </c>
      <c r="B560" s="13" t="s">
        <v>449</v>
      </c>
      <c r="C560" s="14">
        <v>3201114669953</v>
      </c>
      <c r="D560" s="20" t="s">
        <v>526</v>
      </c>
      <c r="E560" s="13" t="s">
        <v>451</v>
      </c>
      <c r="F560" s="14" t="s">
        <v>19</v>
      </c>
      <c r="G560" s="14">
        <v>500</v>
      </c>
      <c r="H560" s="14">
        <v>500</v>
      </c>
      <c r="I560" s="14">
        <v>50</v>
      </c>
      <c r="J560" s="14">
        <v>160.3297</v>
      </c>
      <c r="K560" s="14">
        <v>159.5609</v>
      </c>
      <c r="L560" s="14">
        <v>48.39</v>
      </c>
      <c r="M560" s="14">
        <v>110.3297</v>
      </c>
      <c r="N560" s="14">
        <v>109.5609</v>
      </c>
      <c r="O560" s="17">
        <v>0</v>
      </c>
    </row>
    <row r="561" spans="1:15" ht="12" customHeight="1">
      <c r="A561" s="12">
        <v>558</v>
      </c>
      <c r="B561" s="13" t="s">
        <v>449</v>
      </c>
      <c r="C561" s="14">
        <v>3201114670199</v>
      </c>
      <c r="D561" s="20" t="s">
        <v>527</v>
      </c>
      <c r="E561" s="13" t="s">
        <v>451</v>
      </c>
      <c r="F561" s="14" t="s">
        <v>19</v>
      </c>
      <c r="G561" s="14">
        <v>8000</v>
      </c>
      <c r="H561" s="14">
        <v>5000</v>
      </c>
      <c r="I561" s="14">
        <v>500</v>
      </c>
      <c r="J561" s="14">
        <v>1604.8154</v>
      </c>
      <c r="K561" s="14">
        <v>1505.2615000000001</v>
      </c>
      <c r="L561" s="14">
        <v>2468.9231</v>
      </c>
      <c r="M561" s="14">
        <v>1104.8154</v>
      </c>
      <c r="N561" s="14">
        <v>1005.2615</v>
      </c>
      <c r="O561" s="17">
        <v>1968.9231</v>
      </c>
    </row>
    <row r="562" spans="1:15" ht="12" customHeight="1">
      <c r="A562" s="12">
        <v>559</v>
      </c>
      <c r="B562" s="13" t="s">
        <v>449</v>
      </c>
      <c r="C562" s="14">
        <v>3201114707999</v>
      </c>
      <c r="D562" s="20" t="s">
        <v>528</v>
      </c>
      <c r="E562" s="13" t="s">
        <v>451</v>
      </c>
      <c r="F562" s="14" t="s">
        <v>19</v>
      </c>
      <c r="G562" s="14">
        <v>400</v>
      </c>
      <c r="H562" s="14">
        <v>400</v>
      </c>
      <c r="I562" s="14">
        <v>40</v>
      </c>
      <c r="J562" s="14">
        <v>47.967199999999998</v>
      </c>
      <c r="K562" s="14">
        <v>44.863199999999999</v>
      </c>
      <c r="L562" s="14">
        <v>8.9555000000000007</v>
      </c>
      <c r="M562" s="14">
        <v>7.9672000000000001</v>
      </c>
      <c r="N562" s="14">
        <v>4.8632</v>
      </c>
      <c r="O562" s="17">
        <v>0</v>
      </c>
    </row>
    <row r="563" spans="1:15" ht="12" customHeight="1">
      <c r="A563" s="12">
        <v>560</v>
      </c>
      <c r="B563" s="13" t="s">
        <v>449</v>
      </c>
      <c r="C563" s="14">
        <v>3201114717071</v>
      </c>
      <c r="D563" s="20" t="s">
        <v>507</v>
      </c>
      <c r="E563" s="13" t="s">
        <v>451</v>
      </c>
      <c r="F563" s="14" t="s">
        <v>19</v>
      </c>
      <c r="G563" s="14">
        <v>5080</v>
      </c>
      <c r="H563" s="14">
        <v>3830</v>
      </c>
      <c r="I563" s="14">
        <v>383</v>
      </c>
      <c r="J563" s="14">
        <v>448.90629999999999</v>
      </c>
      <c r="K563" s="14">
        <v>418.08330000000001</v>
      </c>
      <c r="L563" s="14">
        <v>135.94999999999999</v>
      </c>
      <c r="M563" s="14">
        <v>65.906300000000002</v>
      </c>
      <c r="N563" s="14">
        <v>35.083300000000001</v>
      </c>
      <c r="O563" s="17">
        <v>0</v>
      </c>
    </row>
    <row r="564" spans="1:15" ht="12" customHeight="1">
      <c r="A564" s="12">
        <v>561</v>
      </c>
      <c r="B564" s="13" t="s">
        <v>449</v>
      </c>
      <c r="C564" s="14">
        <v>3201114718684</v>
      </c>
      <c r="D564" s="20" t="s">
        <v>529</v>
      </c>
      <c r="E564" s="13" t="s">
        <v>451</v>
      </c>
      <c r="F564" s="14" t="s">
        <v>19</v>
      </c>
      <c r="G564" s="14">
        <v>2880</v>
      </c>
      <c r="H564" s="14">
        <v>2880</v>
      </c>
      <c r="I564" s="14">
        <v>288</v>
      </c>
      <c r="J564" s="14">
        <v>863.28060000000005</v>
      </c>
      <c r="K564" s="14">
        <v>862.94119999999998</v>
      </c>
      <c r="L564" s="14">
        <v>88.128799999999998</v>
      </c>
      <c r="M564" s="14">
        <v>575.28060000000005</v>
      </c>
      <c r="N564" s="14">
        <v>574.94119999999998</v>
      </c>
      <c r="O564" s="17">
        <v>0</v>
      </c>
    </row>
    <row r="565" spans="1:15" ht="12" customHeight="1">
      <c r="A565" s="12">
        <v>562</v>
      </c>
      <c r="B565" s="13" t="s">
        <v>449</v>
      </c>
      <c r="C565" s="14">
        <v>3201114725106</v>
      </c>
      <c r="D565" s="20" t="s">
        <v>530</v>
      </c>
      <c r="E565" s="13" t="s">
        <v>451</v>
      </c>
      <c r="F565" s="14" t="s">
        <v>19</v>
      </c>
      <c r="G565" s="14">
        <v>80</v>
      </c>
      <c r="H565" s="14">
        <v>80</v>
      </c>
      <c r="I565" s="14">
        <v>8</v>
      </c>
      <c r="J565" s="14">
        <v>5.5148999999999999</v>
      </c>
      <c r="K565" s="14">
        <v>5.0457000000000001</v>
      </c>
      <c r="L565" s="14">
        <v>0.63219999999999998</v>
      </c>
      <c r="M565" s="14">
        <v>0</v>
      </c>
      <c r="N565" s="14">
        <v>0</v>
      </c>
      <c r="O565" s="17">
        <v>0</v>
      </c>
    </row>
    <row r="566" spans="1:15" ht="12" customHeight="1">
      <c r="A566" s="12">
        <v>563</v>
      </c>
      <c r="B566" s="13" t="s">
        <v>449</v>
      </c>
      <c r="C566" s="14">
        <v>3201114818371</v>
      </c>
      <c r="D566" s="20" t="s">
        <v>531</v>
      </c>
      <c r="E566" s="13" t="s">
        <v>451</v>
      </c>
      <c r="F566" s="14" t="s">
        <v>19</v>
      </c>
      <c r="G566" s="14">
        <v>2500</v>
      </c>
      <c r="H566" s="14">
        <v>2500</v>
      </c>
      <c r="I566" s="14">
        <v>250</v>
      </c>
      <c r="J566" s="14">
        <v>64.693799999999996</v>
      </c>
      <c r="K566" s="14">
        <v>50.807699999999997</v>
      </c>
      <c r="L566" s="14">
        <v>65.176599999999993</v>
      </c>
      <c r="M566" s="14">
        <v>0</v>
      </c>
      <c r="N566" s="14">
        <v>0</v>
      </c>
      <c r="O566" s="17">
        <v>0</v>
      </c>
    </row>
    <row r="567" spans="1:15" ht="12" customHeight="1">
      <c r="A567" s="12">
        <v>564</v>
      </c>
      <c r="B567" s="13" t="s">
        <v>449</v>
      </c>
      <c r="C567" s="14">
        <v>3201114818398</v>
      </c>
      <c r="D567" s="20" t="s">
        <v>532</v>
      </c>
      <c r="E567" s="13" t="s">
        <v>451</v>
      </c>
      <c r="F567" s="14" t="s">
        <v>19</v>
      </c>
      <c r="G567" s="14">
        <v>800</v>
      </c>
      <c r="H567" s="14">
        <v>800</v>
      </c>
      <c r="I567" s="14">
        <v>80</v>
      </c>
      <c r="J567" s="14">
        <v>142.13589999999999</v>
      </c>
      <c r="K567" s="14">
        <v>126.4375</v>
      </c>
      <c r="L567" s="14">
        <v>20.5656</v>
      </c>
      <c r="M567" s="14">
        <v>62.135899999999999</v>
      </c>
      <c r="N567" s="14">
        <v>46.4375</v>
      </c>
      <c r="O567" s="17">
        <v>0</v>
      </c>
    </row>
    <row r="568" spans="1:15" ht="12" customHeight="1">
      <c r="A568" s="12">
        <v>565</v>
      </c>
      <c r="B568" s="13" t="s">
        <v>449</v>
      </c>
      <c r="C568" s="14">
        <v>3201114819626</v>
      </c>
      <c r="D568" s="20" t="s">
        <v>533</v>
      </c>
      <c r="E568" s="13" t="s">
        <v>451</v>
      </c>
      <c r="F568" s="14" t="s">
        <v>19</v>
      </c>
      <c r="G568" s="14">
        <v>630</v>
      </c>
      <c r="H568" s="14">
        <v>630</v>
      </c>
      <c r="I568" s="14">
        <v>63</v>
      </c>
      <c r="J568" s="14">
        <v>43.985500000000002</v>
      </c>
      <c r="K568" s="14">
        <v>40.704000000000001</v>
      </c>
      <c r="L568" s="14">
        <v>7.5956999999999999</v>
      </c>
      <c r="M568" s="14">
        <v>0</v>
      </c>
      <c r="N568" s="14">
        <v>0</v>
      </c>
      <c r="O568" s="17">
        <v>0</v>
      </c>
    </row>
    <row r="569" spans="1:15" ht="12" customHeight="1">
      <c r="A569" s="12">
        <v>566</v>
      </c>
      <c r="B569" s="13" t="s">
        <v>449</v>
      </c>
      <c r="C569" s="14">
        <v>3201114858810</v>
      </c>
      <c r="D569" s="20" t="s">
        <v>534</v>
      </c>
      <c r="E569" s="13" t="s">
        <v>451</v>
      </c>
      <c r="F569" s="14" t="s">
        <v>19</v>
      </c>
      <c r="G569" s="14">
        <v>250</v>
      </c>
      <c r="H569" s="14">
        <v>250</v>
      </c>
      <c r="I569" s="14">
        <v>25</v>
      </c>
      <c r="J569" s="14">
        <v>33.223100000000002</v>
      </c>
      <c r="K569" s="14">
        <v>31.415199999999999</v>
      </c>
      <c r="L569" s="14">
        <v>1.7357</v>
      </c>
      <c r="M569" s="14">
        <v>8.2231000000000005</v>
      </c>
      <c r="N569" s="14">
        <v>6.4151999999999996</v>
      </c>
      <c r="O569" s="17">
        <v>0</v>
      </c>
    </row>
    <row r="570" spans="1:15" ht="12" customHeight="1">
      <c r="A570" s="12">
        <v>567</v>
      </c>
      <c r="B570" s="13" t="s">
        <v>449</v>
      </c>
      <c r="C570" s="14">
        <v>3201114909106</v>
      </c>
      <c r="D570" s="20" t="s">
        <v>535</v>
      </c>
      <c r="E570" s="13" t="s">
        <v>451</v>
      </c>
      <c r="F570" s="14" t="s">
        <v>19</v>
      </c>
      <c r="G570" s="14">
        <v>500</v>
      </c>
      <c r="H570" s="14">
        <v>500</v>
      </c>
      <c r="I570" s="14">
        <v>50</v>
      </c>
      <c r="J570" s="14">
        <v>256.1266</v>
      </c>
      <c r="K570" s="14">
        <v>239.58459999999999</v>
      </c>
      <c r="L570" s="14">
        <v>91.604699999999994</v>
      </c>
      <c r="M570" s="14">
        <v>206.1266</v>
      </c>
      <c r="N570" s="14">
        <v>189.58459999999999</v>
      </c>
      <c r="O570" s="17">
        <v>41.604700000000001</v>
      </c>
    </row>
    <row r="571" spans="1:15" ht="12" customHeight="1">
      <c r="A571" s="12">
        <v>568</v>
      </c>
      <c r="B571" s="13" t="s">
        <v>449</v>
      </c>
      <c r="C571" s="14">
        <v>3201114927716</v>
      </c>
      <c r="D571" s="20" t="s">
        <v>536</v>
      </c>
      <c r="E571" s="13" t="s">
        <v>451</v>
      </c>
      <c r="F571" s="14" t="s">
        <v>19</v>
      </c>
      <c r="G571" s="14">
        <v>2000</v>
      </c>
      <c r="H571" s="14">
        <v>2000</v>
      </c>
      <c r="I571" s="14">
        <v>200</v>
      </c>
      <c r="J571" s="14">
        <v>608.14760000000001</v>
      </c>
      <c r="K571" s="14">
        <v>586.03440000000001</v>
      </c>
      <c r="L571" s="14">
        <v>21.052399999999999</v>
      </c>
      <c r="M571" s="14">
        <v>408.14760000000001</v>
      </c>
      <c r="N571" s="14">
        <v>386.03440000000001</v>
      </c>
      <c r="O571" s="17">
        <v>0</v>
      </c>
    </row>
    <row r="572" spans="1:15" s="4" customFormat="1" ht="12" customHeight="1">
      <c r="A572" s="12">
        <v>569</v>
      </c>
      <c r="B572" s="13" t="s">
        <v>449</v>
      </c>
      <c r="C572" s="14">
        <v>3201700105857</v>
      </c>
      <c r="D572" s="20" t="s">
        <v>537</v>
      </c>
      <c r="E572" s="13" t="s">
        <v>451</v>
      </c>
      <c r="F572" s="14" t="s">
        <v>19</v>
      </c>
      <c r="G572" s="14">
        <v>250</v>
      </c>
      <c r="H572" s="14">
        <v>250</v>
      </c>
      <c r="I572" s="14">
        <v>25</v>
      </c>
      <c r="J572" s="14">
        <v>17.213200000000001</v>
      </c>
      <c r="K572" s="14">
        <v>17.867699999999999</v>
      </c>
      <c r="L572" s="14">
        <v>5.9493999999999998</v>
      </c>
      <c r="M572" s="14">
        <v>0</v>
      </c>
      <c r="N572" s="14">
        <v>0</v>
      </c>
      <c r="O572" s="18">
        <v>0</v>
      </c>
    </row>
    <row r="573" spans="1:15" ht="12" customHeight="1">
      <c r="A573" s="12">
        <v>570</v>
      </c>
      <c r="B573" s="13" t="s">
        <v>449</v>
      </c>
      <c r="C573" s="14">
        <v>3201700105860</v>
      </c>
      <c r="D573" s="20" t="s">
        <v>538</v>
      </c>
      <c r="E573" s="13" t="s">
        <v>451</v>
      </c>
      <c r="F573" s="14" t="s">
        <v>19</v>
      </c>
      <c r="G573" s="14">
        <v>250</v>
      </c>
      <c r="H573" s="14">
        <v>250</v>
      </c>
      <c r="I573" s="14">
        <v>25</v>
      </c>
      <c r="J573" s="14">
        <v>149.42859999999999</v>
      </c>
      <c r="K573" s="14">
        <v>132.55529999999999</v>
      </c>
      <c r="L573" s="14">
        <v>19.0733</v>
      </c>
      <c r="M573" s="14">
        <v>124.4286</v>
      </c>
      <c r="N573" s="14">
        <v>107.5553</v>
      </c>
      <c r="O573" s="17">
        <v>0</v>
      </c>
    </row>
    <row r="574" spans="1:15" ht="12" customHeight="1">
      <c r="A574" s="12">
        <v>571</v>
      </c>
      <c r="B574" s="13" t="s">
        <v>449</v>
      </c>
      <c r="C574" s="14">
        <v>3201700105865</v>
      </c>
      <c r="D574" s="20" t="s">
        <v>539</v>
      </c>
      <c r="E574" s="13" t="s">
        <v>451</v>
      </c>
      <c r="F574" s="14" t="s">
        <v>19</v>
      </c>
      <c r="G574" s="14">
        <v>315</v>
      </c>
      <c r="H574" s="14">
        <v>315</v>
      </c>
      <c r="I574" s="14">
        <v>31.5</v>
      </c>
      <c r="J574" s="14">
        <v>57.019799999999996</v>
      </c>
      <c r="K574" s="14">
        <v>52.478299999999997</v>
      </c>
      <c r="L574" s="14">
        <v>45.231299999999997</v>
      </c>
      <c r="M574" s="14">
        <v>25.5198</v>
      </c>
      <c r="N574" s="14">
        <v>20.978300000000001</v>
      </c>
      <c r="O574" s="17">
        <v>13.731299999999999</v>
      </c>
    </row>
    <row r="575" spans="1:15" ht="12" customHeight="1">
      <c r="A575" s="12">
        <v>572</v>
      </c>
      <c r="B575" s="13" t="s">
        <v>449</v>
      </c>
      <c r="C575" s="14">
        <v>3201700105893</v>
      </c>
      <c r="D575" s="20" t="s">
        <v>540</v>
      </c>
      <c r="E575" s="13" t="s">
        <v>451</v>
      </c>
      <c r="F575" s="14" t="s">
        <v>19</v>
      </c>
      <c r="G575" s="14">
        <v>200</v>
      </c>
      <c r="H575" s="14">
        <v>0</v>
      </c>
      <c r="I575" s="14">
        <v>0</v>
      </c>
      <c r="J575" s="14">
        <v>0</v>
      </c>
      <c r="K575" s="14">
        <v>0</v>
      </c>
      <c r="L575" s="14">
        <v>0</v>
      </c>
      <c r="M575" s="14">
        <v>0</v>
      </c>
      <c r="N575" s="14">
        <v>0</v>
      </c>
      <c r="O575" s="17">
        <v>0</v>
      </c>
    </row>
    <row r="576" spans="1:15" ht="12" customHeight="1">
      <c r="A576" s="12">
        <v>573</v>
      </c>
      <c r="B576" s="13" t="s">
        <v>449</v>
      </c>
      <c r="C576" s="14">
        <v>3201700105911</v>
      </c>
      <c r="D576" s="20" t="s">
        <v>541</v>
      </c>
      <c r="E576" s="13" t="s">
        <v>451</v>
      </c>
      <c r="F576" s="14" t="s">
        <v>19</v>
      </c>
      <c r="G576" s="14">
        <v>80</v>
      </c>
      <c r="H576" s="14">
        <v>80</v>
      </c>
      <c r="I576" s="14">
        <v>8</v>
      </c>
      <c r="J576" s="14">
        <v>3.0640999999999998</v>
      </c>
      <c r="K576" s="14">
        <v>2.5922000000000001</v>
      </c>
      <c r="L576" s="14">
        <v>3.6802000000000001</v>
      </c>
      <c r="M576" s="14">
        <v>0</v>
      </c>
      <c r="N576" s="14">
        <v>0</v>
      </c>
      <c r="O576" s="17">
        <v>0</v>
      </c>
    </row>
    <row r="577" spans="1:15" ht="12" customHeight="1">
      <c r="A577" s="12">
        <v>574</v>
      </c>
      <c r="B577" s="13" t="s">
        <v>449</v>
      </c>
      <c r="C577" s="14">
        <v>3201700105926</v>
      </c>
      <c r="D577" s="20" t="s">
        <v>542</v>
      </c>
      <c r="E577" s="13" t="s">
        <v>451</v>
      </c>
      <c r="F577" s="14" t="s">
        <v>19</v>
      </c>
      <c r="G577" s="14">
        <v>250</v>
      </c>
      <c r="H577" s="14">
        <v>250</v>
      </c>
      <c r="I577" s="14">
        <v>25</v>
      </c>
      <c r="J577" s="14">
        <v>75.716499999999996</v>
      </c>
      <c r="K577" s="14">
        <v>78.877799999999993</v>
      </c>
      <c r="L577" s="14">
        <v>60.890900000000002</v>
      </c>
      <c r="M577" s="14">
        <v>50.716500000000003</v>
      </c>
      <c r="N577" s="14">
        <v>53.877800000000001</v>
      </c>
      <c r="O577" s="17">
        <v>35.890900000000002</v>
      </c>
    </row>
    <row r="578" spans="1:15" ht="12" customHeight="1">
      <c r="A578" s="12">
        <v>575</v>
      </c>
      <c r="B578" s="13" t="s">
        <v>449</v>
      </c>
      <c r="C578" s="14">
        <v>3201700105927</v>
      </c>
      <c r="D578" s="20" t="s">
        <v>543</v>
      </c>
      <c r="E578" s="13" t="s">
        <v>451</v>
      </c>
      <c r="F578" s="14" t="s">
        <v>19</v>
      </c>
      <c r="G578" s="14">
        <v>50</v>
      </c>
      <c r="H578" s="14">
        <v>0</v>
      </c>
      <c r="I578" s="14">
        <v>0</v>
      </c>
      <c r="J578" s="14">
        <v>0</v>
      </c>
      <c r="K578" s="14">
        <v>0</v>
      </c>
      <c r="L578" s="14">
        <v>0</v>
      </c>
      <c r="M578" s="14">
        <v>0</v>
      </c>
      <c r="N578" s="14">
        <v>0</v>
      </c>
      <c r="O578" s="17">
        <v>0</v>
      </c>
    </row>
    <row r="579" spans="1:15" ht="12" customHeight="1">
      <c r="A579" s="12">
        <v>576</v>
      </c>
      <c r="B579" s="13" t="s">
        <v>449</v>
      </c>
      <c r="C579" s="14">
        <v>3201700105928</v>
      </c>
      <c r="D579" s="20" t="s">
        <v>544</v>
      </c>
      <c r="E579" s="13" t="s">
        <v>451</v>
      </c>
      <c r="F579" s="14" t="s">
        <v>19</v>
      </c>
      <c r="G579" s="14">
        <v>80</v>
      </c>
      <c r="H579" s="14">
        <v>80</v>
      </c>
      <c r="I579" s="14">
        <v>8</v>
      </c>
      <c r="J579" s="14">
        <v>15.855700000000001</v>
      </c>
      <c r="K579" s="14">
        <v>14.510300000000001</v>
      </c>
      <c r="L579" s="14">
        <v>5.8078000000000003</v>
      </c>
      <c r="M579" s="14">
        <v>7.8556999999999997</v>
      </c>
      <c r="N579" s="14">
        <v>6.5103</v>
      </c>
      <c r="O579" s="17">
        <v>0</v>
      </c>
    </row>
    <row r="580" spans="1:15" ht="12" customHeight="1">
      <c r="A580" s="12">
        <v>577</v>
      </c>
      <c r="B580" s="13" t="s">
        <v>449</v>
      </c>
      <c r="C580" s="14">
        <v>3201700105969</v>
      </c>
      <c r="D580" s="20" t="s">
        <v>545</v>
      </c>
      <c r="E580" s="13" t="s">
        <v>451</v>
      </c>
      <c r="F580" s="14" t="s">
        <v>19</v>
      </c>
      <c r="G580" s="14">
        <v>80</v>
      </c>
      <c r="H580" s="14">
        <v>80</v>
      </c>
      <c r="I580" s="14">
        <v>8</v>
      </c>
      <c r="J580" s="14">
        <v>1.9595</v>
      </c>
      <c r="K580" s="14">
        <v>3.3289</v>
      </c>
      <c r="L580" s="14">
        <v>1.2854000000000001</v>
      </c>
      <c r="M580" s="14">
        <v>0</v>
      </c>
      <c r="N580" s="14">
        <v>0</v>
      </c>
      <c r="O580" s="17">
        <v>0</v>
      </c>
    </row>
    <row r="581" spans="1:15" ht="12" customHeight="1">
      <c r="A581" s="12">
        <v>578</v>
      </c>
      <c r="B581" s="13" t="s">
        <v>449</v>
      </c>
      <c r="C581" s="14">
        <v>3201700106843</v>
      </c>
      <c r="D581" s="20" t="s">
        <v>546</v>
      </c>
      <c r="E581" s="13" t="s">
        <v>451</v>
      </c>
      <c r="F581" s="14" t="s">
        <v>19</v>
      </c>
      <c r="G581" s="14">
        <v>1630</v>
      </c>
      <c r="H581" s="14">
        <v>160</v>
      </c>
      <c r="I581" s="14">
        <v>16</v>
      </c>
      <c r="J581" s="14">
        <v>79.306299999999993</v>
      </c>
      <c r="K581" s="14">
        <v>77.0381</v>
      </c>
      <c r="L581" s="14">
        <v>34.398400000000002</v>
      </c>
      <c r="M581" s="14">
        <v>63.3063</v>
      </c>
      <c r="N581" s="14">
        <v>61.0381</v>
      </c>
      <c r="O581" s="17">
        <v>18.398399999999999</v>
      </c>
    </row>
    <row r="582" spans="1:15" ht="12" customHeight="1">
      <c r="A582" s="12">
        <v>579</v>
      </c>
      <c r="B582" s="13" t="s">
        <v>449</v>
      </c>
      <c r="C582" s="14">
        <v>3201700106846</v>
      </c>
      <c r="D582" s="20" t="s">
        <v>547</v>
      </c>
      <c r="E582" s="13" t="s">
        <v>451</v>
      </c>
      <c r="F582" s="14" t="s">
        <v>19</v>
      </c>
      <c r="G582" s="14">
        <v>400</v>
      </c>
      <c r="H582" s="14">
        <v>400</v>
      </c>
      <c r="I582" s="14">
        <v>40</v>
      </c>
      <c r="J582" s="14">
        <v>58.851700000000001</v>
      </c>
      <c r="K582" s="14">
        <v>25.093699999999998</v>
      </c>
      <c r="L582" s="14">
        <v>7.3437000000000001</v>
      </c>
      <c r="M582" s="14">
        <v>18.851700000000001</v>
      </c>
      <c r="N582" s="14">
        <v>0</v>
      </c>
      <c r="O582" s="17">
        <v>0</v>
      </c>
    </row>
    <row r="583" spans="1:15" ht="12" customHeight="1">
      <c r="A583" s="12">
        <v>580</v>
      </c>
      <c r="B583" s="13" t="s">
        <v>449</v>
      </c>
      <c r="C583" s="14">
        <v>3201700106853</v>
      </c>
      <c r="D583" s="20" t="s">
        <v>548</v>
      </c>
      <c r="E583" s="13" t="s">
        <v>451</v>
      </c>
      <c r="F583" s="14" t="s">
        <v>19</v>
      </c>
      <c r="G583" s="14">
        <v>250</v>
      </c>
      <c r="H583" s="14">
        <v>250</v>
      </c>
      <c r="I583" s="14">
        <v>25</v>
      </c>
      <c r="J583" s="14">
        <v>106.4569</v>
      </c>
      <c r="K583" s="14">
        <v>108.3292</v>
      </c>
      <c r="L583" s="14">
        <v>11.6662</v>
      </c>
      <c r="M583" s="14">
        <v>81.456900000000005</v>
      </c>
      <c r="N583" s="14">
        <v>83.3292</v>
      </c>
      <c r="O583" s="17">
        <v>0</v>
      </c>
    </row>
    <row r="584" spans="1:15" ht="12" customHeight="1">
      <c r="A584" s="12">
        <v>581</v>
      </c>
      <c r="B584" s="13" t="s">
        <v>449</v>
      </c>
      <c r="C584" s="14">
        <v>3201700106858</v>
      </c>
      <c r="D584" s="20" t="s">
        <v>549</v>
      </c>
      <c r="E584" s="13" t="s">
        <v>451</v>
      </c>
      <c r="F584" s="14" t="s">
        <v>19</v>
      </c>
      <c r="G584" s="14">
        <v>815</v>
      </c>
      <c r="H584" s="14">
        <v>500</v>
      </c>
      <c r="I584" s="14">
        <v>50</v>
      </c>
      <c r="J584" s="14">
        <v>109.03440000000001</v>
      </c>
      <c r="K584" s="14">
        <v>146.29839999999999</v>
      </c>
      <c r="L584" s="14">
        <v>107.97799999999999</v>
      </c>
      <c r="M584" s="14">
        <v>59.034399999999998</v>
      </c>
      <c r="N584" s="14">
        <v>96.298400000000001</v>
      </c>
      <c r="O584" s="17">
        <v>57.978000000000002</v>
      </c>
    </row>
    <row r="585" spans="1:15" ht="12" customHeight="1">
      <c r="A585" s="12">
        <v>582</v>
      </c>
      <c r="B585" s="13" t="s">
        <v>449</v>
      </c>
      <c r="C585" s="14">
        <v>3201700106863</v>
      </c>
      <c r="D585" s="20" t="s">
        <v>550</v>
      </c>
      <c r="E585" s="13" t="s">
        <v>451</v>
      </c>
      <c r="F585" s="14" t="s">
        <v>19</v>
      </c>
      <c r="G585" s="14">
        <v>2600</v>
      </c>
      <c r="H585" s="14">
        <v>1000</v>
      </c>
      <c r="I585" s="14">
        <v>100</v>
      </c>
      <c r="J585" s="14">
        <v>2.4407000000000001</v>
      </c>
      <c r="K585" s="14">
        <v>3.96</v>
      </c>
      <c r="L585" s="14">
        <v>3.6345999999999998</v>
      </c>
      <c r="M585" s="14">
        <v>0</v>
      </c>
      <c r="N585" s="14">
        <v>0</v>
      </c>
      <c r="O585" s="17">
        <v>0</v>
      </c>
    </row>
    <row r="586" spans="1:15" ht="12" customHeight="1">
      <c r="A586" s="12">
        <v>583</v>
      </c>
      <c r="B586" s="13" t="s">
        <v>449</v>
      </c>
      <c r="C586" s="14">
        <v>3201700106869</v>
      </c>
      <c r="D586" s="20" t="s">
        <v>551</v>
      </c>
      <c r="E586" s="13" t="s">
        <v>451</v>
      </c>
      <c r="F586" s="14" t="s">
        <v>19</v>
      </c>
      <c r="G586" s="14">
        <v>200</v>
      </c>
      <c r="H586" s="14">
        <v>0</v>
      </c>
      <c r="I586" s="14">
        <v>0</v>
      </c>
      <c r="J586" s="14">
        <v>0</v>
      </c>
      <c r="K586" s="14">
        <v>0</v>
      </c>
      <c r="L586" s="14">
        <v>0</v>
      </c>
      <c r="M586" s="14">
        <v>0</v>
      </c>
      <c r="N586" s="14">
        <v>0</v>
      </c>
      <c r="O586" s="17">
        <v>0</v>
      </c>
    </row>
    <row r="587" spans="1:15" ht="12" customHeight="1">
      <c r="A587" s="12">
        <v>584</v>
      </c>
      <c r="B587" s="13" t="s">
        <v>449</v>
      </c>
      <c r="C587" s="14">
        <v>3201700106875</v>
      </c>
      <c r="D587" s="20" t="s">
        <v>552</v>
      </c>
      <c r="E587" s="13" t="s">
        <v>451</v>
      </c>
      <c r="F587" s="14" t="s">
        <v>19</v>
      </c>
      <c r="G587" s="14">
        <v>160</v>
      </c>
      <c r="H587" s="14">
        <v>160</v>
      </c>
      <c r="I587" s="14">
        <v>16</v>
      </c>
      <c r="J587" s="14">
        <v>10.210800000000001</v>
      </c>
      <c r="K587" s="14">
        <v>10.072800000000001</v>
      </c>
      <c r="L587" s="14">
        <v>3.3298000000000001</v>
      </c>
      <c r="M587" s="14">
        <v>0</v>
      </c>
      <c r="N587" s="14">
        <v>0</v>
      </c>
      <c r="O587" s="17">
        <v>0</v>
      </c>
    </row>
    <row r="588" spans="1:15" ht="12" customHeight="1">
      <c r="A588" s="12">
        <v>585</v>
      </c>
      <c r="B588" s="13" t="s">
        <v>449</v>
      </c>
      <c r="C588" s="14">
        <v>3201700106879</v>
      </c>
      <c r="D588" s="20" t="s">
        <v>553</v>
      </c>
      <c r="E588" s="13" t="s">
        <v>451</v>
      </c>
      <c r="F588" s="14" t="s">
        <v>19</v>
      </c>
      <c r="G588" s="14">
        <v>250</v>
      </c>
      <c r="H588" s="14">
        <v>250</v>
      </c>
      <c r="I588" s="14">
        <v>25</v>
      </c>
      <c r="J588" s="14">
        <v>76.729399999999998</v>
      </c>
      <c r="K588" s="14">
        <v>71.322199999999995</v>
      </c>
      <c r="L588" s="14">
        <v>27.111799999999999</v>
      </c>
      <c r="M588" s="14">
        <v>51.729399999999998</v>
      </c>
      <c r="N588" s="14">
        <v>46.322200000000002</v>
      </c>
      <c r="O588" s="17">
        <v>2.1118000000000001</v>
      </c>
    </row>
    <row r="589" spans="1:15" ht="12" customHeight="1">
      <c r="A589" s="12">
        <v>586</v>
      </c>
      <c r="B589" s="13" t="s">
        <v>449</v>
      </c>
      <c r="C589" s="14">
        <v>3201700106882</v>
      </c>
      <c r="D589" s="20" t="s">
        <v>554</v>
      </c>
      <c r="E589" s="13" t="s">
        <v>451</v>
      </c>
      <c r="F589" s="14" t="s">
        <v>19</v>
      </c>
      <c r="G589" s="14">
        <v>200</v>
      </c>
      <c r="H589" s="14">
        <v>200</v>
      </c>
      <c r="I589" s="14">
        <v>20</v>
      </c>
      <c r="J589" s="14">
        <v>52.915900000000001</v>
      </c>
      <c r="K589" s="14">
        <v>54.1</v>
      </c>
      <c r="L589" s="14">
        <v>19.426600000000001</v>
      </c>
      <c r="M589" s="14">
        <v>32.915900000000001</v>
      </c>
      <c r="N589" s="14">
        <v>34.1</v>
      </c>
      <c r="O589" s="17">
        <v>0</v>
      </c>
    </row>
    <row r="590" spans="1:15" ht="12" customHeight="1">
      <c r="A590" s="12">
        <v>587</v>
      </c>
      <c r="B590" s="13" t="s">
        <v>449</v>
      </c>
      <c r="C590" s="14">
        <v>3201700106883</v>
      </c>
      <c r="D590" s="20" t="s">
        <v>555</v>
      </c>
      <c r="E590" s="13" t="s">
        <v>451</v>
      </c>
      <c r="F590" s="14" t="s">
        <v>19</v>
      </c>
      <c r="G590" s="14">
        <v>250</v>
      </c>
      <c r="H590" s="14">
        <v>250</v>
      </c>
      <c r="I590" s="14">
        <v>25</v>
      </c>
      <c r="J590" s="14">
        <v>43.298200000000001</v>
      </c>
      <c r="K590" s="14">
        <v>36.707099999999997</v>
      </c>
      <c r="L590" s="14">
        <v>26.021699999999999</v>
      </c>
      <c r="M590" s="14">
        <v>18.298200000000001</v>
      </c>
      <c r="N590" s="14">
        <v>11.707100000000001</v>
      </c>
      <c r="O590" s="17">
        <v>1.0217000000000001</v>
      </c>
    </row>
    <row r="591" spans="1:15" ht="12" customHeight="1">
      <c r="A591" s="12">
        <v>588</v>
      </c>
      <c r="B591" s="13" t="s">
        <v>449</v>
      </c>
      <c r="C591" s="14">
        <v>3201700106890</v>
      </c>
      <c r="D591" s="20" t="s">
        <v>556</v>
      </c>
      <c r="E591" s="13" t="s">
        <v>451</v>
      </c>
      <c r="F591" s="14" t="s">
        <v>19</v>
      </c>
      <c r="G591" s="14">
        <v>160</v>
      </c>
      <c r="H591" s="14">
        <v>160</v>
      </c>
      <c r="I591" s="14">
        <v>16</v>
      </c>
      <c r="J591" s="14">
        <v>2.6876000000000002</v>
      </c>
      <c r="K591" s="14">
        <v>2.5853000000000002</v>
      </c>
      <c r="L591" s="14">
        <v>2.7109000000000001</v>
      </c>
      <c r="M591" s="14">
        <v>0</v>
      </c>
      <c r="N591" s="14">
        <v>0</v>
      </c>
      <c r="O591" s="17">
        <v>0</v>
      </c>
    </row>
    <row r="592" spans="1:15" ht="12" customHeight="1">
      <c r="A592" s="12">
        <v>589</v>
      </c>
      <c r="B592" s="13" t="s">
        <v>449</v>
      </c>
      <c r="C592" s="14">
        <v>3201700106901</v>
      </c>
      <c r="D592" s="20" t="s">
        <v>557</v>
      </c>
      <c r="E592" s="13" t="s">
        <v>451</v>
      </c>
      <c r="F592" s="14" t="s">
        <v>19</v>
      </c>
      <c r="G592" s="14">
        <v>50</v>
      </c>
      <c r="H592" s="14">
        <v>50</v>
      </c>
      <c r="I592" s="14">
        <v>5</v>
      </c>
      <c r="J592" s="14">
        <v>10.2851</v>
      </c>
      <c r="K592" s="14">
        <v>11.327199999999999</v>
      </c>
      <c r="L592" s="14">
        <v>5.3837999999999999</v>
      </c>
      <c r="M592" s="14">
        <v>5.2850999999999999</v>
      </c>
      <c r="N592" s="14">
        <v>6.3272000000000004</v>
      </c>
      <c r="O592" s="17">
        <v>0.38379999999999997</v>
      </c>
    </row>
    <row r="593" spans="1:15" ht="12" customHeight="1">
      <c r="A593" s="12">
        <v>590</v>
      </c>
      <c r="B593" s="13" t="s">
        <v>449</v>
      </c>
      <c r="C593" s="14">
        <v>3201700106909</v>
      </c>
      <c r="D593" s="20" t="s">
        <v>558</v>
      </c>
      <c r="E593" s="13" t="s">
        <v>451</v>
      </c>
      <c r="F593" s="14" t="s">
        <v>19</v>
      </c>
      <c r="G593" s="14">
        <v>100</v>
      </c>
      <c r="H593" s="14">
        <v>100</v>
      </c>
      <c r="I593" s="14">
        <v>10</v>
      </c>
      <c r="J593" s="14">
        <v>3.3330000000000002</v>
      </c>
      <c r="K593" s="14">
        <v>2.5571000000000002</v>
      </c>
      <c r="L593" s="14">
        <v>0.69469999999999998</v>
      </c>
      <c r="M593" s="14">
        <v>0</v>
      </c>
      <c r="N593" s="14">
        <v>0</v>
      </c>
      <c r="O593" s="17">
        <v>0</v>
      </c>
    </row>
    <row r="594" spans="1:15" ht="12" customHeight="1">
      <c r="A594" s="12">
        <v>591</v>
      </c>
      <c r="B594" s="13" t="s">
        <v>449</v>
      </c>
      <c r="C594" s="14">
        <v>3201700106928</v>
      </c>
      <c r="D594" s="20" t="s">
        <v>559</v>
      </c>
      <c r="E594" s="13" t="s">
        <v>451</v>
      </c>
      <c r="F594" s="14" t="s">
        <v>19</v>
      </c>
      <c r="G594" s="14">
        <v>250</v>
      </c>
      <c r="H594" s="14">
        <v>250</v>
      </c>
      <c r="I594" s="14">
        <v>25</v>
      </c>
      <c r="J594" s="14">
        <v>73.62</v>
      </c>
      <c r="K594" s="14">
        <v>77.2333</v>
      </c>
      <c r="L594" s="14">
        <v>3.7965</v>
      </c>
      <c r="M594" s="14">
        <v>48.62</v>
      </c>
      <c r="N594" s="14">
        <v>52.2333</v>
      </c>
      <c r="O594" s="17">
        <v>0</v>
      </c>
    </row>
    <row r="595" spans="1:15" ht="12" customHeight="1">
      <c r="A595" s="12">
        <v>592</v>
      </c>
      <c r="B595" s="13" t="s">
        <v>449</v>
      </c>
      <c r="C595" s="14">
        <v>3201700112050</v>
      </c>
      <c r="D595" s="20" t="s">
        <v>560</v>
      </c>
      <c r="E595" s="13" t="s">
        <v>451</v>
      </c>
      <c r="F595" s="14" t="s">
        <v>19</v>
      </c>
      <c r="G595" s="14">
        <v>630</v>
      </c>
      <c r="H595" s="14">
        <v>630</v>
      </c>
      <c r="I595" s="14">
        <v>63</v>
      </c>
      <c r="J595" s="14">
        <v>188.75540000000001</v>
      </c>
      <c r="K595" s="14">
        <v>207.17850000000001</v>
      </c>
      <c r="L595" s="14">
        <v>155.9462</v>
      </c>
      <c r="M595" s="14">
        <v>125.75539999999999</v>
      </c>
      <c r="N595" s="14">
        <v>144.17850000000001</v>
      </c>
      <c r="O595" s="17">
        <v>92.946200000000005</v>
      </c>
    </row>
    <row r="596" spans="1:15" ht="12" customHeight="1">
      <c r="A596" s="12">
        <v>593</v>
      </c>
      <c r="B596" s="13" t="s">
        <v>449</v>
      </c>
      <c r="C596" s="14">
        <v>3201700112060</v>
      </c>
      <c r="D596" s="20" t="s">
        <v>561</v>
      </c>
      <c r="E596" s="13" t="s">
        <v>451</v>
      </c>
      <c r="F596" s="14" t="s">
        <v>19</v>
      </c>
      <c r="G596" s="14">
        <v>200</v>
      </c>
      <c r="H596" s="14">
        <v>0</v>
      </c>
      <c r="I596" s="14">
        <v>0</v>
      </c>
      <c r="J596" s="14">
        <v>0</v>
      </c>
      <c r="K596" s="14">
        <v>0</v>
      </c>
      <c r="L596" s="14">
        <v>0</v>
      </c>
      <c r="M596" s="14">
        <v>0</v>
      </c>
      <c r="N596" s="14">
        <v>0</v>
      </c>
      <c r="O596" s="17">
        <v>0</v>
      </c>
    </row>
    <row r="597" spans="1:15" ht="12" customHeight="1">
      <c r="A597" s="12">
        <v>594</v>
      </c>
      <c r="B597" s="13" t="s">
        <v>449</v>
      </c>
      <c r="C597" s="14">
        <v>3201700112063</v>
      </c>
      <c r="D597" s="20" t="s">
        <v>533</v>
      </c>
      <c r="E597" s="13" t="s">
        <v>451</v>
      </c>
      <c r="F597" s="14" t="s">
        <v>19</v>
      </c>
      <c r="G597" s="14">
        <v>200</v>
      </c>
      <c r="H597" s="14">
        <v>200</v>
      </c>
      <c r="I597" s="14">
        <v>20</v>
      </c>
      <c r="J597" s="14">
        <v>1.3297000000000001</v>
      </c>
      <c r="K597" s="14">
        <v>1.2995000000000001</v>
      </c>
      <c r="L597" s="14">
        <v>0.50070000000000003</v>
      </c>
      <c r="M597" s="14">
        <v>0</v>
      </c>
      <c r="N597" s="14">
        <v>0</v>
      </c>
      <c r="O597" s="17">
        <v>0</v>
      </c>
    </row>
    <row r="598" spans="1:15" ht="12" customHeight="1">
      <c r="A598" s="12">
        <v>595</v>
      </c>
      <c r="B598" s="13" t="s">
        <v>449</v>
      </c>
      <c r="C598" s="14">
        <v>3201700112064</v>
      </c>
      <c r="D598" s="20" t="s">
        <v>549</v>
      </c>
      <c r="E598" s="13" t="s">
        <v>451</v>
      </c>
      <c r="F598" s="14" t="s">
        <v>19</v>
      </c>
      <c r="G598" s="14">
        <v>880</v>
      </c>
      <c r="H598" s="14">
        <v>880</v>
      </c>
      <c r="I598" s="14">
        <v>88</v>
      </c>
      <c r="J598" s="14">
        <v>47.654600000000002</v>
      </c>
      <c r="K598" s="14">
        <v>63.555399999999999</v>
      </c>
      <c r="L598" s="14">
        <v>39.862299999999998</v>
      </c>
      <c r="M598" s="14">
        <v>0</v>
      </c>
      <c r="N598" s="14">
        <v>0</v>
      </c>
      <c r="O598" s="17">
        <v>0</v>
      </c>
    </row>
    <row r="599" spans="1:15" ht="12" customHeight="1">
      <c r="A599" s="12">
        <v>596</v>
      </c>
      <c r="B599" s="13" t="s">
        <v>449</v>
      </c>
      <c r="C599" s="14">
        <v>3201700112065</v>
      </c>
      <c r="D599" s="20" t="s">
        <v>549</v>
      </c>
      <c r="E599" s="13" t="s">
        <v>451</v>
      </c>
      <c r="F599" s="14" t="s">
        <v>19</v>
      </c>
      <c r="G599" s="14">
        <v>160</v>
      </c>
      <c r="H599" s="14">
        <v>0</v>
      </c>
      <c r="I599" s="14">
        <v>0</v>
      </c>
      <c r="J599" s="14">
        <v>5.9008000000000003</v>
      </c>
      <c r="K599" s="14">
        <v>11.5435</v>
      </c>
      <c r="L599" s="14">
        <v>0.32090000000000002</v>
      </c>
      <c r="M599" s="14">
        <v>5.9008000000000003</v>
      </c>
      <c r="N599" s="14">
        <v>11.5435</v>
      </c>
      <c r="O599" s="17">
        <v>0.32090000000000002</v>
      </c>
    </row>
    <row r="600" spans="1:15" ht="12" customHeight="1">
      <c r="A600" s="12">
        <v>597</v>
      </c>
      <c r="B600" s="13" t="s">
        <v>449</v>
      </c>
      <c r="C600" s="14">
        <v>3201700112073</v>
      </c>
      <c r="D600" s="20" t="s">
        <v>562</v>
      </c>
      <c r="E600" s="13" t="s">
        <v>451</v>
      </c>
      <c r="F600" s="14" t="s">
        <v>19</v>
      </c>
      <c r="G600" s="14">
        <v>200</v>
      </c>
      <c r="H600" s="14">
        <v>200</v>
      </c>
      <c r="I600" s="14">
        <v>20</v>
      </c>
      <c r="J600" s="14">
        <v>8.9385999999999992</v>
      </c>
      <c r="K600" s="14">
        <v>7.4935</v>
      </c>
      <c r="L600" s="14">
        <v>2.3363999999999998</v>
      </c>
      <c r="M600" s="14">
        <v>0</v>
      </c>
      <c r="N600" s="14">
        <v>0</v>
      </c>
      <c r="O600" s="17">
        <v>0</v>
      </c>
    </row>
    <row r="601" spans="1:15" ht="12" customHeight="1">
      <c r="A601" s="12">
        <v>598</v>
      </c>
      <c r="B601" s="13" t="s">
        <v>449</v>
      </c>
      <c r="C601" s="14">
        <v>3201700112074</v>
      </c>
      <c r="D601" s="20" t="s">
        <v>563</v>
      </c>
      <c r="E601" s="13" t="s">
        <v>451</v>
      </c>
      <c r="F601" s="14" t="s">
        <v>19</v>
      </c>
      <c r="G601" s="14">
        <v>1800</v>
      </c>
      <c r="H601" s="14">
        <v>1800</v>
      </c>
      <c r="I601" s="14">
        <v>180</v>
      </c>
      <c r="J601" s="14">
        <v>7.2</v>
      </c>
      <c r="K601" s="14">
        <v>7.6430999999999996</v>
      </c>
      <c r="L601" s="14">
        <v>7.9661999999999997</v>
      </c>
      <c r="M601" s="14">
        <v>0</v>
      </c>
      <c r="N601" s="14">
        <v>0</v>
      </c>
      <c r="O601" s="17">
        <v>0</v>
      </c>
    </row>
    <row r="602" spans="1:15" ht="12" customHeight="1">
      <c r="A602" s="12">
        <v>599</v>
      </c>
      <c r="B602" s="13" t="s">
        <v>449</v>
      </c>
      <c r="C602" s="14">
        <v>3201700112076</v>
      </c>
      <c r="D602" s="20" t="s">
        <v>564</v>
      </c>
      <c r="E602" s="13" t="s">
        <v>451</v>
      </c>
      <c r="F602" s="14" t="s">
        <v>19</v>
      </c>
      <c r="G602" s="14">
        <v>200</v>
      </c>
      <c r="H602" s="14">
        <v>200</v>
      </c>
      <c r="I602" s="14">
        <v>20</v>
      </c>
      <c r="J602" s="14">
        <v>93.32</v>
      </c>
      <c r="K602" s="14">
        <v>85.387699999999995</v>
      </c>
      <c r="L602" s="14">
        <v>24.098199999999999</v>
      </c>
      <c r="M602" s="14">
        <v>73.319999999999993</v>
      </c>
      <c r="N602" s="14">
        <v>65.387699999999995</v>
      </c>
      <c r="O602" s="17">
        <v>4.0982000000000003</v>
      </c>
    </row>
    <row r="603" spans="1:15" ht="12" customHeight="1">
      <c r="A603" s="12">
        <v>600</v>
      </c>
      <c r="B603" s="13" t="s">
        <v>449</v>
      </c>
      <c r="C603" s="14">
        <v>3201700112337</v>
      </c>
      <c r="D603" s="20" t="s">
        <v>565</v>
      </c>
      <c r="E603" s="13" t="s">
        <v>451</v>
      </c>
      <c r="F603" s="14" t="s">
        <v>19</v>
      </c>
      <c r="G603" s="14">
        <v>630</v>
      </c>
      <c r="H603" s="14">
        <v>0</v>
      </c>
      <c r="I603" s="14">
        <v>0</v>
      </c>
      <c r="J603" s="14">
        <v>0</v>
      </c>
      <c r="K603" s="14">
        <v>0</v>
      </c>
      <c r="L603" s="14">
        <v>0</v>
      </c>
      <c r="M603" s="14">
        <v>0</v>
      </c>
      <c r="N603" s="14">
        <v>0</v>
      </c>
      <c r="O603" s="17">
        <v>0</v>
      </c>
    </row>
    <row r="604" spans="1:15" ht="12" customHeight="1">
      <c r="A604" s="12">
        <v>601</v>
      </c>
      <c r="B604" s="13" t="s">
        <v>449</v>
      </c>
      <c r="C604" s="14">
        <v>3201700112454</v>
      </c>
      <c r="D604" s="20" t="s">
        <v>566</v>
      </c>
      <c r="E604" s="13" t="s">
        <v>451</v>
      </c>
      <c r="F604" s="14" t="s">
        <v>19</v>
      </c>
      <c r="G604" s="14">
        <v>315</v>
      </c>
      <c r="H604" s="14">
        <v>315</v>
      </c>
      <c r="I604" s="14">
        <v>31.5</v>
      </c>
      <c r="J604" s="14">
        <v>120.3323</v>
      </c>
      <c r="K604" s="14">
        <v>121.72</v>
      </c>
      <c r="L604" s="14">
        <v>46.029699999999998</v>
      </c>
      <c r="M604" s="14">
        <v>88.832300000000004</v>
      </c>
      <c r="N604" s="14">
        <v>90.22</v>
      </c>
      <c r="O604" s="17">
        <v>14.5297</v>
      </c>
    </row>
    <row r="605" spans="1:15" ht="12" customHeight="1">
      <c r="A605" s="12">
        <v>602</v>
      </c>
      <c r="B605" s="13" t="s">
        <v>449</v>
      </c>
      <c r="C605" s="14">
        <v>3201700118138</v>
      </c>
      <c r="D605" s="20" t="s">
        <v>567</v>
      </c>
      <c r="E605" s="13" t="s">
        <v>451</v>
      </c>
      <c r="F605" s="14" t="s">
        <v>19</v>
      </c>
      <c r="G605" s="14">
        <v>250</v>
      </c>
      <c r="H605" s="14">
        <v>250</v>
      </c>
      <c r="I605" s="14">
        <v>25</v>
      </c>
      <c r="J605" s="14">
        <v>59.150799999999997</v>
      </c>
      <c r="K605" s="14">
        <v>48.592100000000002</v>
      </c>
      <c r="L605" s="14">
        <v>9.3483999999999998</v>
      </c>
      <c r="M605" s="14">
        <v>34.150799999999997</v>
      </c>
      <c r="N605" s="14">
        <v>23.592099999999999</v>
      </c>
      <c r="O605" s="17">
        <v>0</v>
      </c>
    </row>
    <row r="606" spans="1:15" ht="12" customHeight="1">
      <c r="A606" s="12">
        <v>603</v>
      </c>
      <c r="B606" s="13" t="s">
        <v>449</v>
      </c>
      <c r="C606" s="14">
        <v>3201700118203</v>
      </c>
      <c r="D606" s="20" t="s">
        <v>568</v>
      </c>
      <c r="E606" s="13" t="s">
        <v>451</v>
      </c>
      <c r="F606" s="14" t="s">
        <v>19</v>
      </c>
      <c r="G606" s="14">
        <v>1000</v>
      </c>
      <c r="H606" s="14">
        <v>500</v>
      </c>
      <c r="I606" s="14">
        <v>50</v>
      </c>
      <c r="J606" s="14">
        <v>116.7016</v>
      </c>
      <c r="K606" s="14">
        <v>121.43049999999999</v>
      </c>
      <c r="L606" s="14">
        <v>159.1</v>
      </c>
      <c r="M606" s="14">
        <v>66.701599999999999</v>
      </c>
      <c r="N606" s="14">
        <v>71.430499999999995</v>
      </c>
      <c r="O606" s="17">
        <v>109.1</v>
      </c>
    </row>
    <row r="607" spans="1:15" ht="12" customHeight="1">
      <c r="A607" s="12">
        <v>604</v>
      </c>
      <c r="B607" s="13" t="s">
        <v>449</v>
      </c>
      <c r="C607" s="14">
        <v>3201700120320</v>
      </c>
      <c r="D607" s="20" t="s">
        <v>569</v>
      </c>
      <c r="E607" s="13" t="s">
        <v>451</v>
      </c>
      <c r="F607" s="14" t="s">
        <v>19</v>
      </c>
      <c r="G607" s="14">
        <v>315</v>
      </c>
      <c r="H607" s="14">
        <v>315</v>
      </c>
      <c r="I607" s="14">
        <v>31.5</v>
      </c>
      <c r="J607" s="14">
        <v>18.6233</v>
      </c>
      <c r="K607" s="14">
        <v>17.3521</v>
      </c>
      <c r="L607" s="14">
        <v>8.2445000000000004</v>
      </c>
      <c r="M607" s="14">
        <v>0</v>
      </c>
      <c r="N607" s="14">
        <v>0</v>
      </c>
      <c r="O607" s="17">
        <v>0</v>
      </c>
    </row>
    <row r="608" spans="1:15" ht="12" customHeight="1">
      <c r="A608" s="12">
        <v>605</v>
      </c>
      <c r="B608" s="13" t="s">
        <v>449</v>
      </c>
      <c r="C608" s="14">
        <v>3201700122365</v>
      </c>
      <c r="D608" s="20" t="s">
        <v>570</v>
      </c>
      <c r="E608" s="13" t="s">
        <v>451</v>
      </c>
      <c r="F608" s="14" t="s">
        <v>19</v>
      </c>
      <c r="G608" s="14">
        <v>250</v>
      </c>
      <c r="H608" s="14">
        <v>250</v>
      </c>
      <c r="I608" s="14">
        <v>25</v>
      </c>
      <c r="J608" s="14">
        <v>25.9513</v>
      </c>
      <c r="K608" s="14">
        <v>21.534800000000001</v>
      </c>
      <c r="L608" s="14">
        <v>10.3177</v>
      </c>
      <c r="M608" s="14">
        <v>0.95130000000000003</v>
      </c>
      <c r="N608" s="14">
        <v>0</v>
      </c>
      <c r="O608" s="17">
        <v>0</v>
      </c>
    </row>
    <row r="609" spans="1:15" ht="12" customHeight="1">
      <c r="A609" s="12">
        <v>606</v>
      </c>
      <c r="B609" s="13" t="s">
        <v>449</v>
      </c>
      <c r="C609" s="14">
        <v>3201700123004</v>
      </c>
      <c r="D609" s="20" t="s">
        <v>571</v>
      </c>
      <c r="E609" s="13" t="s">
        <v>451</v>
      </c>
      <c r="F609" s="14" t="s">
        <v>19</v>
      </c>
      <c r="G609" s="14">
        <v>250</v>
      </c>
      <c r="H609" s="14">
        <v>250</v>
      </c>
      <c r="I609" s="14">
        <v>25</v>
      </c>
      <c r="J609" s="14">
        <v>2.9243999999999999</v>
      </c>
      <c r="K609" s="14">
        <v>1.7</v>
      </c>
      <c r="L609" s="14">
        <v>1.4206000000000001</v>
      </c>
      <c r="M609" s="14">
        <v>0</v>
      </c>
      <c r="N609" s="14">
        <v>0</v>
      </c>
      <c r="O609" s="17">
        <v>0</v>
      </c>
    </row>
    <row r="610" spans="1:15" ht="12" customHeight="1">
      <c r="A610" s="12">
        <v>607</v>
      </c>
      <c r="B610" s="13" t="s">
        <v>449</v>
      </c>
      <c r="C610" s="14">
        <v>3201700123008</v>
      </c>
      <c r="D610" s="20" t="s">
        <v>572</v>
      </c>
      <c r="E610" s="13" t="s">
        <v>451</v>
      </c>
      <c r="F610" s="14" t="s">
        <v>19</v>
      </c>
      <c r="G610" s="14">
        <v>250</v>
      </c>
      <c r="H610" s="14">
        <v>250</v>
      </c>
      <c r="I610" s="14">
        <v>25</v>
      </c>
      <c r="J610" s="14">
        <v>66.853399999999993</v>
      </c>
      <c r="K610" s="14">
        <v>51.3613</v>
      </c>
      <c r="L610" s="14">
        <v>29.397300000000001</v>
      </c>
      <c r="M610" s="14">
        <v>41.853400000000001</v>
      </c>
      <c r="N610" s="14">
        <v>26.3613</v>
      </c>
      <c r="O610" s="17">
        <v>4.3973000000000004</v>
      </c>
    </row>
    <row r="611" spans="1:15" ht="12" customHeight="1">
      <c r="A611" s="12">
        <v>608</v>
      </c>
      <c r="B611" s="13" t="s">
        <v>449</v>
      </c>
      <c r="C611" s="14">
        <v>3201700124455</v>
      </c>
      <c r="D611" s="20" t="s">
        <v>573</v>
      </c>
      <c r="E611" s="13" t="s">
        <v>451</v>
      </c>
      <c r="F611" s="14" t="s">
        <v>19</v>
      </c>
      <c r="G611" s="14">
        <v>315</v>
      </c>
      <c r="H611" s="14">
        <v>315</v>
      </c>
      <c r="I611" s="14">
        <v>31.5</v>
      </c>
      <c r="J611" s="14">
        <v>57.378999999999998</v>
      </c>
      <c r="K611" s="14">
        <v>39.777799999999999</v>
      </c>
      <c r="L611" s="14">
        <v>39.524799999999999</v>
      </c>
      <c r="M611" s="14">
        <v>25.879000000000001</v>
      </c>
      <c r="N611" s="14">
        <v>8.2777999999999992</v>
      </c>
      <c r="O611" s="17">
        <v>8.0248000000000008</v>
      </c>
    </row>
    <row r="612" spans="1:15" ht="12" customHeight="1">
      <c r="A612" s="12">
        <v>609</v>
      </c>
      <c r="B612" s="13" t="s">
        <v>449</v>
      </c>
      <c r="C612" s="14">
        <v>3201700125433</v>
      </c>
      <c r="D612" s="20" t="s">
        <v>574</v>
      </c>
      <c r="E612" s="13" t="s">
        <v>451</v>
      </c>
      <c r="F612" s="14" t="s">
        <v>19</v>
      </c>
      <c r="G612" s="14">
        <v>630</v>
      </c>
      <c r="H612" s="14">
        <v>250</v>
      </c>
      <c r="I612" s="14">
        <v>25</v>
      </c>
      <c r="J612" s="14">
        <v>57.727699999999999</v>
      </c>
      <c r="K612" s="14">
        <v>57.569200000000002</v>
      </c>
      <c r="L612" s="14">
        <v>49.587699999999998</v>
      </c>
      <c r="M612" s="14">
        <v>32.727699999999999</v>
      </c>
      <c r="N612" s="14">
        <v>32.569200000000002</v>
      </c>
      <c r="O612" s="17">
        <v>24.587700000000002</v>
      </c>
    </row>
    <row r="613" spans="1:15" ht="12" customHeight="1">
      <c r="A613" s="12">
        <v>610</v>
      </c>
      <c r="B613" s="13" t="s">
        <v>449</v>
      </c>
      <c r="C613" s="14">
        <v>3201700125545</v>
      </c>
      <c r="D613" s="20" t="s">
        <v>575</v>
      </c>
      <c r="E613" s="13" t="s">
        <v>451</v>
      </c>
      <c r="F613" s="14" t="s">
        <v>19</v>
      </c>
      <c r="G613" s="14">
        <v>250</v>
      </c>
      <c r="H613" s="14">
        <v>250</v>
      </c>
      <c r="I613" s="14">
        <v>25</v>
      </c>
      <c r="J613" s="14">
        <v>42.067999999999998</v>
      </c>
      <c r="K613" s="14">
        <v>92.8</v>
      </c>
      <c r="L613" s="14">
        <v>29.921500000000002</v>
      </c>
      <c r="M613" s="14">
        <v>17.068000000000001</v>
      </c>
      <c r="N613" s="14">
        <v>67.8</v>
      </c>
      <c r="O613" s="17">
        <v>4.9215</v>
      </c>
    </row>
    <row r="614" spans="1:15" ht="12" customHeight="1">
      <c r="A614" s="12">
        <v>611</v>
      </c>
      <c r="B614" s="13" t="s">
        <v>449</v>
      </c>
      <c r="C614" s="14">
        <v>3201700125850</v>
      </c>
      <c r="D614" s="20" t="s">
        <v>576</v>
      </c>
      <c r="E614" s="13" t="s">
        <v>451</v>
      </c>
      <c r="F614" s="14" t="s">
        <v>19</v>
      </c>
      <c r="G614" s="14">
        <v>80</v>
      </c>
      <c r="H614" s="14">
        <v>80</v>
      </c>
      <c r="I614" s="14">
        <v>8</v>
      </c>
      <c r="J614" s="14">
        <v>54.380800000000001</v>
      </c>
      <c r="K614" s="14">
        <v>47.157200000000003</v>
      </c>
      <c r="L614" s="14">
        <v>4.1608000000000001</v>
      </c>
      <c r="M614" s="14">
        <v>46.380800000000001</v>
      </c>
      <c r="N614" s="14">
        <v>39.157200000000003</v>
      </c>
      <c r="O614" s="17">
        <v>0</v>
      </c>
    </row>
    <row r="615" spans="1:15" ht="12" customHeight="1">
      <c r="A615" s="12">
        <v>612</v>
      </c>
      <c r="B615" s="13" t="s">
        <v>449</v>
      </c>
      <c r="C615" s="14">
        <v>3201700125938</v>
      </c>
      <c r="D615" s="20" t="s">
        <v>577</v>
      </c>
      <c r="E615" s="13" t="s">
        <v>451</v>
      </c>
      <c r="F615" s="14" t="s">
        <v>19</v>
      </c>
      <c r="G615" s="14">
        <v>500</v>
      </c>
      <c r="H615" s="14">
        <v>500</v>
      </c>
      <c r="I615" s="14">
        <v>50</v>
      </c>
      <c r="J615" s="14">
        <v>77.393500000000003</v>
      </c>
      <c r="K615" s="14">
        <v>67.533299999999997</v>
      </c>
      <c r="L615" s="14">
        <v>13.220800000000001</v>
      </c>
      <c r="M615" s="14">
        <v>27.3935</v>
      </c>
      <c r="N615" s="14">
        <v>17.533300000000001</v>
      </c>
      <c r="O615" s="17">
        <v>0</v>
      </c>
    </row>
    <row r="616" spans="1:15" ht="12" customHeight="1">
      <c r="A616" s="12">
        <v>613</v>
      </c>
      <c r="B616" s="13" t="s">
        <v>449</v>
      </c>
      <c r="C616" s="14">
        <v>3201700125944</v>
      </c>
      <c r="D616" s="20" t="s">
        <v>578</v>
      </c>
      <c r="E616" s="13" t="s">
        <v>451</v>
      </c>
      <c r="F616" s="14" t="s">
        <v>19</v>
      </c>
      <c r="G616" s="14">
        <v>160</v>
      </c>
      <c r="H616" s="14">
        <v>160</v>
      </c>
      <c r="I616" s="14">
        <v>16</v>
      </c>
      <c r="J616" s="14">
        <v>63.163499999999999</v>
      </c>
      <c r="K616" s="14">
        <v>51.659199999999998</v>
      </c>
      <c r="L616" s="14">
        <v>6.0259999999999998</v>
      </c>
      <c r="M616" s="14">
        <v>47.163499999999999</v>
      </c>
      <c r="N616" s="14">
        <v>35.659199999999998</v>
      </c>
      <c r="O616" s="17">
        <v>0</v>
      </c>
    </row>
    <row r="617" spans="1:15" ht="12" customHeight="1">
      <c r="A617" s="12">
        <v>614</v>
      </c>
      <c r="B617" s="13" t="s">
        <v>449</v>
      </c>
      <c r="C617" s="14">
        <v>3201700126253</v>
      </c>
      <c r="D617" s="20" t="s">
        <v>579</v>
      </c>
      <c r="E617" s="13" t="s">
        <v>451</v>
      </c>
      <c r="F617" s="14" t="s">
        <v>19</v>
      </c>
      <c r="G617" s="14">
        <v>250</v>
      </c>
      <c r="H617" s="14">
        <v>250</v>
      </c>
      <c r="I617" s="14">
        <v>25</v>
      </c>
      <c r="J617" s="14">
        <v>54.444600000000001</v>
      </c>
      <c r="K617" s="14">
        <v>31.736599999999999</v>
      </c>
      <c r="L617" s="14">
        <v>16.753299999999999</v>
      </c>
      <c r="M617" s="14">
        <v>29.444600000000001</v>
      </c>
      <c r="N617" s="14">
        <v>6.7366000000000001</v>
      </c>
      <c r="O617" s="17">
        <v>0</v>
      </c>
    </row>
    <row r="618" spans="1:15" ht="12" customHeight="1">
      <c r="A618" s="12">
        <v>615</v>
      </c>
      <c r="B618" s="13" t="s">
        <v>449</v>
      </c>
      <c r="C618" s="14">
        <v>3201700127300</v>
      </c>
      <c r="D618" s="20" t="s">
        <v>580</v>
      </c>
      <c r="E618" s="13" t="s">
        <v>451</v>
      </c>
      <c r="F618" s="14" t="s">
        <v>19</v>
      </c>
      <c r="G618" s="14">
        <v>500</v>
      </c>
      <c r="H618" s="14">
        <v>500</v>
      </c>
      <c r="I618" s="14">
        <v>50</v>
      </c>
      <c r="J618" s="14">
        <v>67.413200000000003</v>
      </c>
      <c r="K618" s="14">
        <v>67.372</v>
      </c>
      <c r="L618" s="14">
        <v>18.119399999999999</v>
      </c>
      <c r="M618" s="14">
        <v>17.4132</v>
      </c>
      <c r="N618" s="14">
        <v>17.372</v>
      </c>
      <c r="O618" s="17">
        <v>0</v>
      </c>
    </row>
    <row r="619" spans="1:15" ht="12" customHeight="1">
      <c r="A619" s="12">
        <v>616</v>
      </c>
      <c r="B619" s="13" t="s">
        <v>449</v>
      </c>
      <c r="C619" s="14">
        <v>3201700127424</v>
      </c>
      <c r="D619" s="20" t="s">
        <v>581</v>
      </c>
      <c r="E619" s="13" t="s">
        <v>451</v>
      </c>
      <c r="F619" s="14" t="s">
        <v>19</v>
      </c>
      <c r="G619" s="14">
        <v>2050</v>
      </c>
      <c r="H619" s="14">
        <v>2050</v>
      </c>
      <c r="I619" s="14">
        <v>205</v>
      </c>
      <c r="J619" s="14">
        <v>793.50789999999995</v>
      </c>
      <c r="K619" s="14">
        <v>958.26559999999995</v>
      </c>
      <c r="L619" s="14">
        <v>598.32809999999995</v>
      </c>
      <c r="M619" s="14">
        <v>588.50789999999995</v>
      </c>
      <c r="N619" s="14">
        <v>753.26559999999995</v>
      </c>
      <c r="O619" s="17">
        <v>393.32810000000001</v>
      </c>
    </row>
    <row r="620" spans="1:15" ht="12" customHeight="1">
      <c r="A620" s="12">
        <v>617</v>
      </c>
      <c r="B620" s="13" t="s">
        <v>449</v>
      </c>
      <c r="C620" s="14">
        <v>3201700127960</v>
      </c>
      <c r="D620" s="20" t="s">
        <v>582</v>
      </c>
      <c r="E620" s="13" t="s">
        <v>451</v>
      </c>
      <c r="F620" s="14" t="s">
        <v>19</v>
      </c>
      <c r="G620" s="14">
        <v>660</v>
      </c>
      <c r="H620" s="14">
        <v>160</v>
      </c>
      <c r="I620" s="14">
        <v>16</v>
      </c>
      <c r="J620" s="14">
        <v>3.0973000000000002</v>
      </c>
      <c r="K620" s="14">
        <v>15.9244</v>
      </c>
      <c r="L620" s="14">
        <v>1.1451</v>
      </c>
      <c r="M620" s="14">
        <v>0</v>
      </c>
      <c r="N620" s="14">
        <v>0</v>
      </c>
      <c r="O620" s="17">
        <v>0</v>
      </c>
    </row>
    <row r="621" spans="1:15" ht="12" customHeight="1">
      <c r="A621" s="12">
        <v>618</v>
      </c>
      <c r="B621" s="13" t="s">
        <v>449</v>
      </c>
      <c r="C621" s="14">
        <v>3201700128070</v>
      </c>
      <c r="D621" s="20" t="s">
        <v>583</v>
      </c>
      <c r="E621" s="13" t="s">
        <v>451</v>
      </c>
      <c r="F621" s="14" t="s">
        <v>19</v>
      </c>
      <c r="G621" s="14">
        <v>1030</v>
      </c>
      <c r="H621" s="14">
        <v>1030</v>
      </c>
      <c r="I621" s="14">
        <v>103</v>
      </c>
      <c r="J621" s="14">
        <v>20.546600000000002</v>
      </c>
      <c r="K621" s="14">
        <v>19.0441</v>
      </c>
      <c r="L621" s="14">
        <v>3.0175000000000001</v>
      </c>
      <c r="M621" s="14">
        <v>0</v>
      </c>
      <c r="N621" s="14">
        <v>0</v>
      </c>
      <c r="O621" s="17">
        <v>0</v>
      </c>
    </row>
    <row r="622" spans="1:15" ht="12" customHeight="1">
      <c r="A622" s="12">
        <v>619</v>
      </c>
      <c r="B622" s="13" t="s">
        <v>449</v>
      </c>
      <c r="C622" s="14">
        <v>3201700128096</v>
      </c>
      <c r="D622" s="20" t="s">
        <v>584</v>
      </c>
      <c r="E622" s="13" t="s">
        <v>451</v>
      </c>
      <c r="F622" s="14" t="s">
        <v>19</v>
      </c>
      <c r="G622" s="14">
        <v>945</v>
      </c>
      <c r="H622" s="14">
        <v>0</v>
      </c>
      <c r="I622" s="14">
        <v>0</v>
      </c>
      <c r="J622" s="14">
        <v>0</v>
      </c>
      <c r="K622" s="14">
        <v>0</v>
      </c>
      <c r="L622" s="14">
        <v>0</v>
      </c>
      <c r="M622" s="14">
        <v>0</v>
      </c>
      <c r="N622" s="14">
        <v>0</v>
      </c>
      <c r="O622" s="17">
        <v>0</v>
      </c>
    </row>
    <row r="623" spans="1:15" ht="12" customHeight="1">
      <c r="A623" s="12">
        <v>620</v>
      </c>
      <c r="B623" s="13" t="s">
        <v>449</v>
      </c>
      <c r="C623" s="14">
        <v>3201700128657</v>
      </c>
      <c r="D623" s="20" t="s">
        <v>585</v>
      </c>
      <c r="E623" s="13" t="s">
        <v>451</v>
      </c>
      <c r="F623" s="14" t="s">
        <v>19</v>
      </c>
      <c r="G623" s="14">
        <v>800</v>
      </c>
      <c r="H623" s="14">
        <v>800</v>
      </c>
      <c r="I623" s="14">
        <v>80</v>
      </c>
      <c r="J623" s="14">
        <v>39.364100000000001</v>
      </c>
      <c r="K623" s="14">
        <v>29.127800000000001</v>
      </c>
      <c r="L623" s="14">
        <v>128.93440000000001</v>
      </c>
      <c r="M623" s="14">
        <v>0</v>
      </c>
      <c r="N623" s="14">
        <v>0</v>
      </c>
      <c r="O623" s="17">
        <v>48.934399999999997</v>
      </c>
    </row>
    <row r="624" spans="1:15" ht="12" customHeight="1">
      <c r="A624" s="12">
        <v>621</v>
      </c>
      <c r="B624" s="13" t="s">
        <v>449</v>
      </c>
      <c r="C624" s="14">
        <v>3201700129410</v>
      </c>
      <c r="D624" s="20" t="s">
        <v>586</v>
      </c>
      <c r="E624" s="13" t="s">
        <v>451</v>
      </c>
      <c r="F624" s="14" t="s">
        <v>19</v>
      </c>
      <c r="G624" s="14">
        <v>80</v>
      </c>
      <c r="H624" s="14">
        <v>80</v>
      </c>
      <c r="I624" s="14">
        <v>8</v>
      </c>
      <c r="J624" s="14">
        <v>13.5709</v>
      </c>
      <c r="K624" s="14">
        <v>11.4315</v>
      </c>
      <c r="L624" s="14">
        <v>7.8955000000000002</v>
      </c>
      <c r="M624" s="14">
        <v>5.5709</v>
      </c>
      <c r="N624" s="14">
        <v>3.4315000000000002</v>
      </c>
      <c r="O624" s="17">
        <v>0</v>
      </c>
    </row>
    <row r="625" spans="1:15" ht="12" customHeight="1">
      <c r="A625" s="12">
        <v>622</v>
      </c>
      <c r="B625" s="13" t="s">
        <v>449</v>
      </c>
      <c r="C625" s="14">
        <v>3201700129423</v>
      </c>
      <c r="D625" s="20" t="s">
        <v>587</v>
      </c>
      <c r="E625" s="13" t="s">
        <v>451</v>
      </c>
      <c r="F625" s="14" t="s">
        <v>19</v>
      </c>
      <c r="G625" s="14">
        <v>250</v>
      </c>
      <c r="H625" s="14">
        <v>250</v>
      </c>
      <c r="I625" s="14">
        <v>25</v>
      </c>
      <c r="J625" s="14">
        <v>43.4925</v>
      </c>
      <c r="K625" s="14">
        <v>44.7577</v>
      </c>
      <c r="L625" s="14">
        <v>6.9932999999999996</v>
      </c>
      <c r="M625" s="14">
        <v>18.4925</v>
      </c>
      <c r="N625" s="14">
        <v>19.7577</v>
      </c>
      <c r="O625" s="17">
        <v>0</v>
      </c>
    </row>
    <row r="626" spans="1:15" ht="12" customHeight="1">
      <c r="A626" s="12">
        <v>623</v>
      </c>
      <c r="B626" s="13" t="s">
        <v>449</v>
      </c>
      <c r="C626" s="14">
        <v>3201700130076</v>
      </c>
      <c r="D626" s="20" t="s">
        <v>588</v>
      </c>
      <c r="E626" s="13" t="s">
        <v>451</v>
      </c>
      <c r="F626" s="14" t="s">
        <v>19</v>
      </c>
      <c r="G626" s="14">
        <v>1650</v>
      </c>
      <c r="H626" s="14">
        <v>1250</v>
      </c>
      <c r="I626" s="14">
        <v>125</v>
      </c>
      <c r="J626" s="14">
        <v>68.959999999999994</v>
      </c>
      <c r="K626" s="14">
        <v>90.16</v>
      </c>
      <c r="L626" s="14">
        <v>12.2615</v>
      </c>
      <c r="M626" s="14">
        <v>0</v>
      </c>
      <c r="N626" s="14">
        <v>0</v>
      </c>
      <c r="O626" s="17">
        <v>0</v>
      </c>
    </row>
    <row r="627" spans="1:15" ht="12" customHeight="1">
      <c r="A627" s="12">
        <v>624</v>
      </c>
      <c r="B627" s="13" t="s">
        <v>449</v>
      </c>
      <c r="C627" s="14">
        <v>3201700131630</v>
      </c>
      <c r="D627" s="20" t="s">
        <v>547</v>
      </c>
      <c r="E627" s="13" t="s">
        <v>451</v>
      </c>
      <c r="F627" s="14" t="s">
        <v>19</v>
      </c>
      <c r="G627" s="14">
        <v>630</v>
      </c>
      <c r="H627" s="14">
        <v>630</v>
      </c>
      <c r="I627" s="14">
        <v>63</v>
      </c>
      <c r="J627" s="14">
        <v>0</v>
      </c>
      <c r="K627" s="14">
        <v>0</v>
      </c>
      <c r="L627" s="14">
        <v>0</v>
      </c>
      <c r="M627" s="14">
        <v>0</v>
      </c>
      <c r="N627" s="14">
        <v>0</v>
      </c>
      <c r="O627" s="17">
        <v>0</v>
      </c>
    </row>
    <row r="628" spans="1:15" ht="12" customHeight="1">
      <c r="A628" s="12">
        <v>625</v>
      </c>
      <c r="B628" s="13" t="s">
        <v>449</v>
      </c>
      <c r="C628" s="14">
        <v>3201700132851</v>
      </c>
      <c r="D628" s="20" t="s">
        <v>589</v>
      </c>
      <c r="E628" s="13" t="s">
        <v>451</v>
      </c>
      <c r="F628" s="14" t="s">
        <v>19</v>
      </c>
      <c r="G628" s="14">
        <v>200</v>
      </c>
      <c r="H628" s="14">
        <v>200</v>
      </c>
      <c r="I628" s="14">
        <v>20</v>
      </c>
      <c r="J628" s="14">
        <v>19.615500000000001</v>
      </c>
      <c r="K628" s="14">
        <v>18.240500000000001</v>
      </c>
      <c r="L628" s="14">
        <v>6.9955999999999996</v>
      </c>
      <c r="M628" s="14">
        <v>0</v>
      </c>
      <c r="N628" s="14">
        <v>0</v>
      </c>
      <c r="O628" s="17">
        <v>0</v>
      </c>
    </row>
    <row r="629" spans="1:15" ht="12" customHeight="1">
      <c r="A629" s="12">
        <v>626</v>
      </c>
      <c r="B629" s="13" t="s">
        <v>449</v>
      </c>
      <c r="C629" s="14">
        <v>3201700133607</v>
      </c>
      <c r="D629" s="20" t="s">
        <v>590</v>
      </c>
      <c r="E629" s="13" t="s">
        <v>451</v>
      </c>
      <c r="F629" s="14" t="s">
        <v>19</v>
      </c>
      <c r="G629" s="14">
        <v>80</v>
      </c>
      <c r="H629" s="14">
        <v>80</v>
      </c>
      <c r="I629" s="14">
        <v>8</v>
      </c>
      <c r="J629" s="14">
        <v>41.3675</v>
      </c>
      <c r="K629" s="14">
        <v>24.7744</v>
      </c>
      <c r="L629" s="14">
        <v>3.4554999999999998</v>
      </c>
      <c r="M629" s="14">
        <v>33.3675</v>
      </c>
      <c r="N629" s="14">
        <v>16.7744</v>
      </c>
      <c r="O629" s="17">
        <v>0</v>
      </c>
    </row>
    <row r="630" spans="1:15" ht="12" customHeight="1">
      <c r="A630" s="12">
        <v>627</v>
      </c>
      <c r="B630" s="13" t="s">
        <v>449</v>
      </c>
      <c r="C630" s="14">
        <v>3201700134143</v>
      </c>
      <c r="D630" s="20" t="s">
        <v>591</v>
      </c>
      <c r="E630" s="13" t="s">
        <v>451</v>
      </c>
      <c r="F630" s="14" t="s">
        <v>19</v>
      </c>
      <c r="G630" s="14">
        <v>200</v>
      </c>
      <c r="H630" s="14">
        <v>0</v>
      </c>
      <c r="I630" s="14">
        <v>0</v>
      </c>
      <c r="J630" s="14">
        <v>0</v>
      </c>
      <c r="K630" s="14">
        <v>0</v>
      </c>
      <c r="L630" s="14">
        <v>0</v>
      </c>
      <c r="M630" s="14">
        <v>0</v>
      </c>
      <c r="N630" s="14">
        <v>0</v>
      </c>
      <c r="O630" s="17">
        <v>0</v>
      </c>
    </row>
    <row r="631" spans="1:15" ht="12" customHeight="1">
      <c r="A631" s="12">
        <v>628</v>
      </c>
      <c r="B631" s="13" t="s">
        <v>449</v>
      </c>
      <c r="C631" s="14">
        <v>3201700134792</v>
      </c>
      <c r="D631" s="20" t="s">
        <v>592</v>
      </c>
      <c r="E631" s="13" t="s">
        <v>451</v>
      </c>
      <c r="F631" s="14" t="s">
        <v>19</v>
      </c>
      <c r="G631" s="14">
        <v>5000</v>
      </c>
      <c r="H631" s="14">
        <v>5000</v>
      </c>
      <c r="I631" s="14">
        <v>500</v>
      </c>
      <c r="J631" s="14">
        <v>3294.6667000000002</v>
      </c>
      <c r="K631" s="14">
        <v>2936.7240999999999</v>
      </c>
      <c r="L631" s="14">
        <v>2828.0645</v>
      </c>
      <c r="M631" s="14">
        <v>2794.6667000000002</v>
      </c>
      <c r="N631" s="14">
        <v>2436.7240999999999</v>
      </c>
      <c r="O631" s="17">
        <v>2328.0645</v>
      </c>
    </row>
    <row r="632" spans="1:15" ht="12" customHeight="1">
      <c r="A632" s="12">
        <v>629</v>
      </c>
      <c r="B632" s="13" t="s">
        <v>449</v>
      </c>
      <c r="C632" s="14">
        <v>3201700135379</v>
      </c>
      <c r="D632" s="20" t="s">
        <v>593</v>
      </c>
      <c r="E632" s="13" t="s">
        <v>451</v>
      </c>
      <c r="F632" s="14" t="s">
        <v>19</v>
      </c>
      <c r="G632" s="14">
        <v>800</v>
      </c>
      <c r="H632" s="14">
        <v>800</v>
      </c>
      <c r="I632" s="14">
        <v>80</v>
      </c>
      <c r="J632" s="14">
        <v>26.9754</v>
      </c>
      <c r="K632" s="14">
        <v>28.370799999999999</v>
      </c>
      <c r="L632" s="14">
        <v>13.980600000000001</v>
      </c>
      <c r="M632" s="14">
        <v>0</v>
      </c>
      <c r="N632" s="14">
        <v>0</v>
      </c>
      <c r="O632" s="17">
        <v>0</v>
      </c>
    </row>
    <row r="633" spans="1:15" ht="12" customHeight="1">
      <c r="A633" s="12">
        <v>630</v>
      </c>
      <c r="B633" s="13" t="s">
        <v>449</v>
      </c>
      <c r="C633" s="14">
        <v>3201700136174</v>
      </c>
      <c r="D633" s="20" t="s">
        <v>594</v>
      </c>
      <c r="E633" s="13" t="s">
        <v>451</v>
      </c>
      <c r="F633" s="14" t="s">
        <v>19</v>
      </c>
      <c r="G633" s="14">
        <v>315</v>
      </c>
      <c r="H633" s="14">
        <v>315</v>
      </c>
      <c r="I633" s="14">
        <v>31.5</v>
      </c>
      <c r="J633" s="14">
        <v>180.79079999999999</v>
      </c>
      <c r="K633" s="14">
        <v>172.82380000000001</v>
      </c>
      <c r="L633" s="14">
        <v>62.78</v>
      </c>
      <c r="M633" s="14">
        <v>149.29079999999999</v>
      </c>
      <c r="N633" s="14">
        <v>141.32380000000001</v>
      </c>
      <c r="O633" s="17">
        <v>31.28</v>
      </c>
    </row>
    <row r="634" spans="1:15" ht="12" customHeight="1">
      <c r="A634" s="12">
        <v>631</v>
      </c>
      <c r="B634" s="13" t="s">
        <v>449</v>
      </c>
      <c r="C634" s="14">
        <v>3201700136545</v>
      </c>
      <c r="D634" s="20" t="s">
        <v>595</v>
      </c>
      <c r="E634" s="13" t="s">
        <v>451</v>
      </c>
      <c r="F634" s="14" t="s">
        <v>19</v>
      </c>
      <c r="G634" s="14">
        <v>200</v>
      </c>
      <c r="H634" s="14">
        <v>200</v>
      </c>
      <c r="I634" s="14">
        <v>20</v>
      </c>
      <c r="J634" s="14">
        <v>19.594000000000001</v>
      </c>
      <c r="K634" s="14">
        <v>10.153</v>
      </c>
      <c r="L634" s="14">
        <v>35.535499999999999</v>
      </c>
      <c r="M634" s="14">
        <v>0</v>
      </c>
      <c r="N634" s="14">
        <v>0</v>
      </c>
      <c r="O634" s="17">
        <v>15.535500000000001</v>
      </c>
    </row>
    <row r="635" spans="1:15" ht="12" customHeight="1">
      <c r="A635" s="12">
        <v>632</v>
      </c>
      <c r="B635" s="13" t="s">
        <v>449</v>
      </c>
      <c r="C635" s="14">
        <v>3201700136549</v>
      </c>
      <c r="D635" s="20" t="s">
        <v>596</v>
      </c>
      <c r="E635" s="13" t="s">
        <v>451</v>
      </c>
      <c r="F635" s="14" t="s">
        <v>19</v>
      </c>
      <c r="G635" s="14">
        <v>500</v>
      </c>
      <c r="H635" s="14">
        <v>500</v>
      </c>
      <c r="I635" s="14">
        <v>50</v>
      </c>
      <c r="J635" s="14">
        <v>236.54310000000001</v>
      </c>
      <c r="K635" s="14">
        <v>300.83999999999997</v>
      </c>
      <c r="L635" s="14">
        <v>20.035599999999999</v>
      </c>
      <c r="M635" s="14">
        <v>186.54310000000001</v>
      </c>
      <c r="N635" s="14">
        <v>250.84</v>
      </c>
      <c r="O635" s="17">
        <v>0</v>
      </c>
    </row>
    <row r="636" spans="1:15" ht="12" customHeight="1">
      <c r="A636" s="12">
        <v>633</v>
      </c>
      <c r="B636" s="13" t="s">
        <v>449</v>
      </c>
      <c r="C636" s="14">
        <v>3201700136693</v>
      </c>
      <c r="D636" s="20" t="s">
        <v>597</v>
      </c>
      <c r="E636" s="13" t="s">
        <v>451</v>
      </c>
      <c r="F636" s="14" t="s">
        <v>19</v>
      </c>
      <c r="G636" s="14">
        <v>500</v>
      </c>
      <c r="H636" s="14">
        <v>500</v>
      </c>
      <c r="I636" s="14">
        <v>50</v>
      </c>
      <c r="J636" s="14">
        <v>178.8954</v>
      </c>
      <c r="K636" s="14">
        <v>156.9333</v>
      </c>
      <c r="L636" s="14">
        <v>378.21539999999999</v>
      </c>
      <c r="M636" s="14">
        <v>128.8954</v>
      </c>
      <c r="N636" s="14">
        <v>106.9333</v>
      </c>
      <c r="O636" s="17">
        <v>328.21539999999999</v>
      </c>
    </row>
    <row r="637" spans="1:15" ht="12" customHeight="1">
      <c r="A637" s="12">
        <v>634</v>
      </c>
      <c r="B637" s="13" t="s">
        <v>449</v>
      </c>
      <c r="C637" s="14">
        <v>3201700136834</v>
      </c>
      <c r="D637" s="20" t="s">
        <v>598</v>
      </c>
      <c r="E637" s="13" t="s">
        <v>451</v>
      </c>
      <c r="F637" s="14" t="s">
        <v>19</v>
      </c>
      <c r="G637" s="14">
        <v>200</v>
      </c>
      <c r="H637" s="14">
        <v>200</v>
      </c>
      <c r="I637" s="14">
        <v>20</v>
      </c>
      <c r="J637" s="14">
        <v>29.3932</v>
      </c>
      <c r="K637" s="14">
        <v>20.894600000000001</v>
      </c>
      <c r="L637" s="14">
        <v>7.2122000000000002</v>
      </c>
      <c r="M637" s="14">
        <v>9.3932000000000002</v>
      </c>
      <c r="N637" s="14">
        <v>0.89460000000000095</v>
      </c>
      <c r="O637" s="17">
        <v>0</v>
      </c>
    </row>
    <row r="638" spans="1:15" ht="12" customHeight="1">
      <c r="A638" s="12">
        <v>635</v>
      </c>
      <c r="B638" s="13" t="s">
        <v>449</v>
      </c>
      <c r="C638" s="14">
        <v>3201700137007</v>
      </c>
      <c r="D638" s="20" t="s">
        <v>599</v>
      </c>
      <c r="E638" s="13" t="s">
        <v>451</v>
      </c>
      <c r="F638" s="14" t="s">
        <v>19</v>
      </c>
      <c r="G638" s="14">
        <v>200</v>
      </c>
      <c r="H638" s="14">
        <v>200</v>
      </c>
      <c r="I638" s="14">
        <v>20</v>
      </c>
      <c r="J638" s="14">
        <v>31.7424</v>
      </c>
      <c r="K638" s="14">
        <v>32.777200000000001</v>
      </c>
      <c r="L638" s="14">
        <v>9.4476999999999993</v>
      </c>
      <c r="M638" s="14">
        <v>11.7424</v>
      </c>
      <c r="N638" s="14">
        <v>12.777200000000001</v>
      </c>
      <c r="O638" s="17">
        <v>0</v>
      </c>
    </row>
    <row r="639" spans="1:15" ht="12" customHeight="1">
      <c r="A639" s="12">
        <v>636</v>
      </c>
      <c r="B639" s="13" t="s">
        <v>449</v>
      </c>
      <c r="C639" s="14">
        <v>3201700137633</v>
      </c>
      <c r="D639" s="20" t="s">
        <v>600</v>
      </c>
      <c r="E639" s="13" t="s">
        <v>451</v>
      </c>
      <c r="F639" s="14" t="s">
        <v>19</v>
      </c>
      <c r="G639" s="14">
        <v>160</v>
      </c>
      <c r="H639" s="14">
        <v>160</v>
      </c>
      <c r="I639" s="14">
        <v>16</v>
      </c>
      <c r="J639" s="14">
        <v>106.6482</v>
      </c>
      <c r="K639" s="14">
        <v>103.7881</v>
      </c>
      <c r="L639" s="14">
        <v>16.216699999999999</v>
      </c>
      <c r="M639" s="14">
        <v>90.648200000000003</v>
      </c>
      <c r="N639" s="14">
        <v>87.7881</v>
      </c>
      <c r="O639" s="17">
        <v>0.216699999999999</v>
      </c>
    </row>
    <row r="640" spans="1:15" ht="12" customHeight="1">
      <c r="A640" s="12">
        <v>637</v>
      </c>
      <c r="B640" s="13" t="s">
        <v>449</v>
      </c>
      <c r="C640" s="14">
        <v>3201700138308</v>
      </c>
      <c r="D640" s="20" t="s">
        <v>601</v>
      </c>
      <c r="E640" s="13" t="s">
        <v>451</v>
      </c>
      <c r="F640" s="14" t="s">
        <v>19</v>
      </c>
      <c r="G640" s="14">
        <v>1030</v>
      </c>
      <c r="H640" s="14">
        <v>1030</v>
      </c>
      <c r="I640" s="14">
        <v>103</v>
      </c>
      <c r="J640" s="14">
        <v>291.62329999999997</v>
      </c>
      <c r="K640" s="14">
        <v>309.22980000000001</v>
      </c>
      <c r="L640" s="14">
        <v>156.1516</v>
      </c>
      <c r="M640" s="14">
        <v>188.6233</v>
      </c>
      <c r="N640" s="14">
        <v>206.22980000000001</v>
      </c>
      <c r="O640" s="17">
        <v>53.151600000000002</v>
      </c>
    </row>
    <row r="641" spans="1:15" ht="12" customHeight="1">
      <c r="A641" s="12">
        <v>638</v>
      </c>
      <c r="B641" s="13" t="s">
        <v>449</v>
      </c>
      <c r="C641" s="14">
        <v>3201700140537</v>
      </c>
      <c r="D641" s="20" t="s">
        <v>602</v>
      </c>
      <c r="E641" s="13" t="s">
        <v>451</v>
      </c>
      <c r="F641" s="14" t="s">
        <v>19</v>
      </c>
      <c r="G641" s="14">
        <v>250</v>
      </c>
      <c r="H641" s="14">
        <v>250</v>
      </c>
      <c r="I641" s="14">
        <v>25</v>
      </c>
      <c r="J641" s="14">
        <v>101.7345</v>
      </c>
      <c r="K641" s="14">
        <v>94.35</v>
      </c>
      <c r="L641" s="14">
        <v>2.6227999999999998</v>
      </c>
      <c r="M641" s="14">
        <v>76.734499999999997</v>
      </c>
      <c r="N641" s="14">
        <v>69.349999999999994</v>
      </c>
      <c r="O641" s="17">
        <v>0</v>
      </c>
    </row>
    <row r="642" spans="1:15" ht="12" customHeight="1">
      <c r="A642" s="12">
        <v>639</v>
      </c>
      <c r="B642" s="13" t="s">
        <v>449</v>
      </c>
      <c r="C642" s="14">
        <v>3201700140581</v>
      </c>
      <c r="D642" s="20" t="s">
        <v>488</v>
      </c>
      <c r="E642" s="13" t="s">
        <v>451</v>
      </c>
      <c r="F642" s="14" t="s">
        <v>19</v>
      </c>
      <c r="G642" s="14">
        <v>2530</v>
      </c>
      <c r="H642" s="14">
        <v>2530</v>
      </c>
      <c r="I642" s="14">
        <v>253</v>
      </c>
      <c r="J642" s="14">
        <v>1138.9840999999999</v>
      </c>
      <c r="K642" s="14">
        <v>1142.8717999999999</v>
      </c>
      <c r="L642" s="14">
        <v>868.15629999999999</v>
      </c>
      <c r="M642" s="14">
        <v>885.98410000000001</v>
      </c>
      <c r="N642" s="14">
        <v>889.87180000000001</v>
      </c>
      <c r="O642" s="17">
        <v>615.15629999999999</v>
      </c>
    </row>
    <row r="643" spans="1:15" ht="12" customHeight="1">
      <c r="A643" s="12">
        <v>640</v>
      </c>
      <c r="B643" s="13" t="s">
        <v>449</v>
      </c>
      <c r="C643" s="14">
        <v>3201700140758</v>
      </c>
      <c r="D643" s="20" t="s">
        <v>603</v>
      </c>
      <c r="E643" s="13" t="s">
        <v>451</v>
      </c>
      <c r="F643" s="14" t="s">
        <v>19</v>
      </c>
      <c r="G643" s="14">
        <v>250</v>
      </c>
      <c r="H643" s="14">
        <v>250</v>
      </c>
      <c r="I643" s="14">
        <v>25</v>
      </c>
      <c r="J643" s="14">
        <v>41.425400000000003</v>
      </c>
      <c r="K643" s="14">
        <v>33.088200000000001</v>
      </c>
      <c r="L643" s="14">
        <v>6.2526999999999999</v>
      </c>
      <c r="M643" s="14">
        <v>16.4254</v>
      </c>
      <c r="N643" s="14">
        <v>8.0882000000000005</v>
      </c>
      <c r="O643" s="17">
        <v>0</v>
      </c>
    </row>
    <row r="644" spans="1:15" ht="12" customHeight="1">
      <c r="A644" s="12">
        <v>641</v>
      </c>
      <c r="B644" s="13" t="s">
        <v>449</v>
      </c>
      <c r="C644" s="14">
        <v>3201700140784</v>
      </c>
      <c r="D644" s="20" t="s">
        <v>604</v>
      </c>
      <c r="E644" s="13" t="s">
        <v>451</v>
      </c>
      <c r="F644" s="14" t="s">
        <v>19</v>
      </c>
      <c r="G644" s="14">
        <v>2850</v>
      </c>
      <c r="H644" s="14">
        <v>1600</v>
      </c>
      <c r="I644" s="14">
        <v>160</v>
      </c>
      <c r="J644" s="14">
        <v>656.75379999999996</v>
      </c>
      <c r="K644" s="14">
        <v>693.75689999999997</v>
      </c>
      <c r="L644" s="14">
        <v>779.5231</v>
      </c>
      <c r="M644" s="14">
        <v>496.75380000000001</v>
      </c>
      <c r="N644" s="14">
        <v>533.75689999999997</v>
      </c>
      <c r="O644" s="17">
        <v>619.5231</v>
      </c>
    </row>
    <row r="645" spans="1:15" ht="12" customHeight="1">
      <c r="A645" s="12">
        <v>642</v>
      </c>
      <c r="B645" s="13" t="s">
        <v>449</v>
      </c>
      <c r="C645" s="14">
        <v>3201700141262</v>
      </c>
      <c r="D645" s="20" t="s">
        <v>605</v>
      </c>
      <c r="E645" s="13" t="s">
        <v>451</v>
      </c>
      <c r="F645" s="14" t="s">
        <v>19</v>
      </c>
      <c r="G645" s="14">
        <v>1115</v>
      </c>
      <c r="H645" s="14">
        <v>315</v>
      </c>
      <c r="I645" s="14">
        <v>31.5</v>
      </c>
      <c r="J645" s="14">
        <v>153.99690000000001</v>
      </c>
      <c r="K645" s="14">
        <v>163.5292</v>
      </c>
      <c r="L645" s="14">
        <v>33.751600000000003</v>
      </c>
      <c r="M645" s="14">
        <v>122.4969</v>
      </c>
      <c r="N645" s="14">
        <v>132.0292</v>
      </c>
      <c r="O645" s="17">
        <v>2.2515999999999998</v>
      </c>
    </row>
    <row r="646" spans="1:15" ht="12" customHeight="1">
      <c r="A646" s="12">
        <v>643</v>
      </c>
      <c r="B646" s="13" t="s">
        <v>449</v>
      </c>
      <c r="C646" s="14">
        <v>3201700141429</v>
      </c>
      <c r="D646" s="20" t="s">
        <v>606</v>
      </c>
      <c r="E646" s="13" t="s">
        <v>451</v>
      </c>
      <c r="F646" s="14" t="s">
        <v>404</v>
      </c>
      <c r="G646" s="14">
        <v>20000</v>
      </c>
      <c r="H646" s="14">
        <v>20000</v>
      </c>
      <c r="I646" s="14">
        <v>2000</v>
      </c>
      <c r="J646" s="14">
        <v>6012.9687999999996</v>
      </c>
      <c r="K646" s="14">
        <v>5850.7812999999996</v>
      </c>
      <c r="L646" s="14">
        <v>5791.0645000000004</v>
      </c>
      <c r="M646" s="14">
        <v>4012.9688000000001</v>
      </c>
      <c r="N646" s="14">
        <v>3850.7813000000001</v>
      </c>
      <c r="O646" s="17">
        <v>3791.0645</v>
      </c>
    </row>
    <row r="647" spans="1:15" ht="12" customHeight="1">
      <c r="A647" s="12">
        <v>644</v>
      </c>
      <c r="B647" s="13" t="s">
        <v>449</v>
      </c>
      <c r="C647" s="14">
        <v>3201700141557</v>
      </c>
      <c r="D647" s="20" t="s">
        <v>607</v>
      </c>
      <c r="E647" s="13" t="s">
        <v>451</v>
      </c>
      <c r="F647" s="14" t="s">
        <v>19</v>
      </c>
      <c r="G647" s="14">
        <v>630</v>
      </c>
      <c r="H647" s="14">
        <v>630</v>
      </c>
      <c r="I647" s="14">
        <v>63</v>
      </c>
      <c r="J647" s="14">
        <v>285.5641</v>
      </c>
      <c r="K647" s="14">
        <v>257.58909999999997</v>
      </c>
      <c r="L647" s="14">
        <v>406.20909999999998</v>
      </c>
      <c r="M647" s="14">
        <v>222.5641</v>
      </c>
      <c r="N647" s="14">
        <v>194.5891</v>
      </c>
      <c r="O647" s="17">
        <v>343.20909999999998</v>
      </c>
    </row>
    <row r="648" spans="1:15" ht="12" customHeight="1">
      <c r="A648" s="12">
        <v>645</v>
      </c>
      <c r="B648" s="13" t="s">
        <v>449</v>
      </c>
      <c r="C648" s="14">
        <v>3201700141619</v>
      </c>
      <c r="D648" s="20" t="s">
        <v>608</v>
      </c>
      <c r="E648" s="13" t="s">
        <v>451</v>
      </c>
      <c r="F648" s="14" t="s">
        <v>19</v>
      </c>
      <c r="G648" s="14">
        <v>250</v>
      </c>
      <c r="H648" s="14">
        <v>250</v>
      </c>
      <c r="I648" s="14">
        <v>25</v>
      </c>
      <c r="J648" s="14">
        <v>150.9418</v>
      </c>
      <c r="K648" s="14">
        <v>150.79939999999999</v>
      </c>
      <c r="L648" s="14">
        <v>3.6177999999999999</v>
      </c>
      <c r="M648" s="14">
        <v>125.9418</v>
      </c>
      <c r="N648" s="14">
        <v>125.79940000000001</v>
      </c>
      <c r="O648" s="17">
        <v>0</v>
      </c>
    </row>
    <row r="649" spans="1:15" ht="12" customHeight="1">
      <c r="A649" s="12">
        <v>646</v>
      </c>
      <c r="B649" s="13" t="s">
        <v>449</v>
      </c>
      <c r="C649" s="14">
        <v>3201700141634</v>
      </c>
      <c r="D649" s="20" t="s">
        <v>609</v>
      </c>
      <c r="E649" s="13" t="s">
        <v>451</v>
      </c>
      <c r="F649" s="14" t="s">
        <v>19</v>
      </c>
      <c r="G649" s="14">
        <v>100</v>
      </c>
      <c r="H649" s="14">
        <v>100</v>
      </c>
      <c r="I649" s="14">
        <v>10</v>
      </c>
      <c r="J649" s="14">
        <v>29.021699999999999</v>
      </c>
      <c r="K649" s="14">
        <v>25.100899999999999</v>
      </c>
      <c r="L649" s="14">
        <v>4.2320000000000002</v>
      </c>
      <c r="M649" s="14">
        <v>19.021699999999999</v>
      </c>
      <c r="N649" s="14">
        <v>15.100899999999999</v>
      </c>
      <c r="O649" s="17">
        <v>0</v>
      </c>
    </row>
    <row r="650" spans="1:15" ht="12" customHeight="1">
      <c r="A650" s="12">
        <v>647</v>
      </c>
      <c r="B650" s="13" t="s">
        <v>449</v>
      </c>
      <c r="C650" s="14">
        <v>3201700141695</v>
      </c>
      <c r="D650" s="20" t="s">
        <v>472</v>
      </c>
      <c r="E650" s="13" t="s">
        <v>451</v>
      </c>
      <c r="F650" s="14" t="s">
        <v>19</v>
      </c>
      <c r="G650" s="14">
        <v>2400</v>
      </c>
      <c r="H650" s="14">
        <v>2400</v>
      </c>
      <c r="I650" s="14">
        <v>240</v>
      </c>
      <c r="J650" s="14">
        <v>1048.5691999999999</v>
      </c>
      <c r="K650" s="14">
        <v>1000.1125</v>
      </c>
      <c r="L650" s="14">
        <v>690.08130000000006</v>
      </c>
      <c r="M650" s="14">
        <v>808.56920000000002</v>
      </c>
      <c r="N650" s="14">
        <v>760.11249999999995</v>
      </c>
      <c r="O650" s="17">
        <v>450.0813</v>
      </c>
    </row>
    <row r="651" spans="1:15" ht="12" customHeight="1">
      <c r="A651" s="12">
        <v>648</v>
      </c>
      <c r="B651" s="13" t="s">
        <v>449</v>
      </c>
      <c r="C651" s="14">
        <v>3201700141748</v>
      </c>
      <c r="D651" s="20" t="s">
        <v>610</v>
      </c>
      <c r="E651" s="13" t="s">
        <v>451</v>
      </c>
      <c r="F651" s="14" t="s">
        <v>19</v>
      </c>
      <c r="G651" s="14">
        <v>250</v>
      </c>
      <c r="H651" s="14">
        <v>250</v>
      </c>
      <c r="I651" s="14">
        <v>25</v>
      </c>
      <c r="J651" s="14">
        <v>142.20349999999999</v>
      </c>
      <c r="K651" s="14">
        <v>126.1</v>
      </c>
      <c r="L651" s="14">
        <v>9.3560999999999996</v>
      </c>
      <c r="M651" s="14">
        <v>117.20350000000001</v>
      </c>
      <c r="N651" s="14">
        <v>101.1</v>
      </c>
      <c r="O651" s="17">
        <v>0</v>
      </c>
    </row>
    <row r="652" spans="1:15" ht="12" customHeight="1">
      <c r="A652" s="12">
        <v>649</v>
      </c>
      <c r="B652" s="13" t="s">
        <v>449</v>
      </c>
      <c r="C652" s="14">
        <v>3201700142171</v>
      </c>
      <c r="D652" s="20" t="s">
        <v>611</v>
      </c>
      <c r="E652" s="13" t="s">
        <v>451</v>
      </c>
      <c r="F652" s="14" t="s">
        <v>19</v>
      </c>
      <c r="G652" s="14">
        <v>3130</v>
      </c>
      <c r="H652" s="14">
        <v>630</v>
      </c>
      <c r="I652" s="14">
        <v>63</v>
      </c>
      <c r="J652" s="14">
        <v>140.71289999999999</v>
      </c>
      <c r="K652" s="14">
        <v>149.56110000000001</v>
      </c>
      <c r="L652" s="14">
        <v>24.793299999999999</v>
      </c>
      <c r="M652" s="14">
        <v>77.712900000000005</v>
      </c>
      <c r="N652" s="14">
        <v>86.561099999999996</v>
      </c>
      <c r="O652" s="17">
        <v>0</v>
      </c>
    </row>
    <row r="653" spans="1:15" ht="12" customHeight="1">
      <c r="A653" s="12">
        <v>650</v>
      </c>
      <c r="B653" s="13" t="s">
        <v>449</v>
      </c>
      <c r="C653" s="14">
        <v>3201700142942</v>
      </c>
      <c r="D653" s="20" t="s">
        <v>612</v>
      </c>
      <c r="E653" s="13" t="s">
        <v>451</v>
      </c>
      <c r="F653" s="14" t="s">
        <v>19</v>
      </c>
      <c r="G653" s="14">
        <v>250</v>
      </c>
      <c r="H653" s="14">
        <v>250</v>
      </c>
      <c r="I653" s="14">
        <v>25</v>
      </c>
      <c r="J653" s="14">
        <v>71.306200000000004</v>
      </c>
      <c r="K653" s="14">
        <v>61.012300000000003</v>
      </c>
      <c r="L653" s="14">
        <v>17.859500000000001</v>
      </c>
      <c r="M653" s="14">
        <v>46.306199999999997</v>
      </c>
      <c r="N653" s="14">
        <v>36.012300000000003</v>
      </c>
      <c r="O653" s="17">
        <v>0</v>
      </c>
    </row>
    <row r="654" spans="1:15" ht="12" customHeight="1">
      <c r="A654" s="12">
        <v>651</v>
      </c>
      <c r="B654" s="13" t="s">
        <v>449</v>
      </c>
      <c r="C654" s="14">
        <v>3201700143718</v>
      </c>
      <c r="D654" s="20" t="s">
        <v>613</v>
      </c>
      <c r="E654" s="13" t="s">
        <v>451</v>
      </c>
      <c r="F654" s="14" t="s">
        <v>19</v>
      </c>
      <c r="G654" s="14">
        <v>1050</v>
      </c>
      <c r="H654" s="14">
        <v>1050</v>
      </c>
      <c r="I654" s="14">
        <v>105</v>
      </c>
      <c r="J654" s="14">
        <v>678.21540000000005</v>
      </c>
      <c r="K654" s="14">
        <v>681.34379999999999</v>
      </c>
      <c r="L654" s="14">
        <v>92.609399999999994</v>
      </c>
      <c r="M654" s="14">
        <v>573.21540000000005</v>
      </c>
      <c r="N654" s="14">
        <v>576.34379999999999</v>
      </c>
      <c r="O654" s="17">
        <v>0</v>
      </c>
    </row>
    <row r="655" spans="1:15" ht="12" customHeight="1">
      <c r="A655" s="12">
        <v>652</v>
      </c>
      <c r="B655" s="13" t="s">
        <v>449</v>
      </c>
      <c r="C655" s="14">
        <v>3201700144814</v>
      </c>
      <c r="D655" s="20" t="s">
        <v>520</v>
      </c>
      <c r="E655" s="13" t="s">
        <v>451</v>
      </c>
      <c r="F655" s="14" t="s">
        <v>19</v>
      </c>
      <c r="G655" s="14">
        <v>6250</v>
      </c>
      <c r="H655" s="14">
        <v>6250</v>
      </c>
      <c r="I655" s="14">
        <v>625</v>
      </c>
      <c r="J655" s="14">
        <v>1615.8462</v>
      </c>
      <c r="K655" s="14">
        <v>1591.8646000000001</v>
      </c>
      <c r="L655" s="14">
        <v>242.6438</v>
      </c>
      <c r="M655" s="14">
        <v>990.84619999999995</v>
      </c>
      <c r="N655" s="14">
        <v>966.8646</v>
      </c>
      <c r="O655" s="17">
        <v>0</v>
      </c>
    </row>
    <row r="656" spans="1:15" ht="12" customHeight="1">
      <c r="A656" s="12">
        <v>653</v>
      </c>
      <c r="B656" s="13" t="s">
        <v>449</v>
      </c>
      <c r="C656" s="14">
        <v>3201700144829</v>
      </c>
      <c r="D656" s="20" t="s">
        <v>614</v>
      </c>
      <c r="E656" s="13" t="s">
        <v>451</v>
      </c>
      <c r="F656" s="14" t="s">
        <v>19</v>
      </c>
      <c r="G656" s="14">
        <v>315</v>
      </c>
      <c r="H656" s="14">
        <v>315</v>
      </c>
      <c r="I656" s="14">
        <v>31.5</v>
      </c>
      <c r="J656" s="14">
        <v>169.2226</v>
      </c>
      <c r="K656" s="14">
        <v>92.402500000000003</v>
      </c>
      <c r="L656" s="14">
        <v>14.664199999999999</v>
      </c>
      <c r="M656" s="14">
        <v>137.7226</v>
      </c>
      <c r="N656" s="14">
        <v>60.902500000000003</v>
      </c>
      <c r="O656" s="17">
        <v>0</v>
      </c>
    </row>
    <row r="657" spans="1:15" ht="12" customHeight="1">
      <c r="A657" s="12">
        <v>654</v>
      </c>
      <c r="B657" s="13" t="s">
        <v>449</v>
      </c>
      <c r="C657" s="14">
        <v>3201700145026</v>
      </c>
      <c r="D657" s="20" t="s">
        <v>615</v>
      </c>
      <c r="E657" s="13" t="s">
        <v>451</v>
      </c>
      <c r="F657" s="14" t="s">
        <v>19</v>
      </c>
      <c r="G657" s="14">
        <v>4100</v>
      </c>
      <c r="H657" s="14">
        <v>4100</v>
      </c>
      <c r="I657" s="14">
        <v>410</v>
      </c>
      <c r="J657" s="14">
        <v>0</v>
      </c>
      <c r="K657" s="14">
        <v>0</v>
      </c>
      <c r="L657" s="14">
        <v>0</v>
      </c>
      <c r="M657" s="14">
        <v>0</v>
      </c>
      <c r="N657" s="14">
        <v>0</v>
      </c>
      <c r="O657" s="17">
        <v>0</v>
      </c>
    </row>
    <row r="658" spans="1:15" ht="12" customHeight="1">
      <c r="A658" s="12">
        <v>655</v>
      </c>
      <c r="B658" s="13" t="s">
        <v>449</v>
      </c>
      <c r="C658" s="14">
        <v>3201700145718</v>
      </c>
      <c r="D658" s="20" t="s">
        <v>616</v>
      </c>
      <c r="E658" s="13" t="s">
        <v>451</v>
      </c>
      <c r="F658" s="14" t="s">
        <v>19</v>
      </c>
      <c r="G658" s="14">
        <v>1000</v>
      </c>
      <c r="H658" s="14">
        <v>1000</v>
      </c>
      <c r="I658" s="14">
        <v>100</v>
      </c>
      <c r="J658" s="14">
        <v>103.3646</v>
      </c>
      <c r="K658" s="14">
        <v>96.191400000000002</v>
      </c>
      <c r="L658" s="14">
        <v>95.479699999999994</v>
      </c>
      <c r="M658" s="14">
        <v>3.3645999999999998</v>
      </c>
      <c r="N658" s="14">
        <v>0</v>
      </c>
      <c r="O658" s="17">
        <v>0</v>
      </c>
    </row>
    <row r="659" spans="1:15" ht="12" customHeight="1">
      <c r="A659" s="12">
        <v>656</v>
      </c>
      <c r="B659" s="13" t="s">
        <v>449</v>
      </c>
      <c r="C659" s="14">
        <v>3201700146491</v>
      </c>
      <c r="D659" s="20" t="s">
        <v>617</v>
      </c>
      <c r="E659" s="13" t="s">
        <v>451</v>
      </c>
      <c r="F659" s="14" t="s">
        <v>19</v>
      </c>
      <c r="G659" s="14">
        <v>1850</v>
      </c>
      <c r="H659" s="14">
        <v>1850</v>
      </c>
      <c r="I659" s="14">
        <v>185</v>
      </c>
      <c r="J659" s="14">
        <v>469.90159999999997</v>
      </c>
      <c r="K659" s="14">
        <v>461.26229999999998</v>
      </c>
      <c r="L659" s="14">
        <v>92.3703</v>
      </c>
      <c r="M659" s="14">
        <v>284.90159999999997</v>
      </c>
      <c r="N659" s="14">
        <v>276.26229999999998</v>
      </c>
      <c r="O659" s="17">
        <v>0</v>
      </c>
    </row>
    <row r="660" spans="1:15" ht="12" customHeight="1">
      <c r="A660" s="12">
        <v>657</v>
      </c>
      <c r="B660" s="13" t="s">
        <v>449</v>
      </c>
      <c r="C660" s="14">
        <v>3201700147997</v>
      </c>
      <c r="D660" s="20" t="s">
        <v>618</v>
      </c>
      <c r="E660" s="13" t="s">
        <v>451</v>
      </c>
      <c r="F660" s="14" t="s">
        <v>19</v>
      </c>
      <c r="G660" s="14">
        <v>200</v>
      </c>
      <c r="H660" s="14">
        <v>0</v>
      </c>
      <c r="I660" s="14">
        <v>0</v>
      </c>
      <c r="J660" s="14">
        <v>2.5152000000000001</v>
      </c>
      <c r="K660" s="14">
        <v>2.0034000000000001</v>
      </c>
      <c r="L660" s="14">
        <v>1.7245999999999999</v>
      </c>
      <c r="M660" s="14">
        <v>2.5152000000000001</v>
      </c>
      <c r="N660" s="14">
        <v>2.0034000000000001</v>
      </c>
      <c r="O660" s="17">
        <v>1.7245999999999999</v>
      </c>
    </row>
    <row r="661" spans="1:15" ht="12" customHeight="1">
      <c r="A661" s="12">
        <v>658</v>
      </c>
      <c r="B661" s="13" t="s">
        <v>449</v>
      </c>
      <c r="C661" s="14">
        <v>3201700148383</v>
      </c>
      <c r="D661" s="20" t="s">
        <v>619</v>
      </c>
      <c r="E661" s="13" t="s">
        <v>451</v>
      </c>
      <c r="F661" s="14" t="s">
        <v>19</v>
      </c>
      <c r="G661" s="14">
        <v>250</v>
      </c>
      <c r="H661" s="14">
        <v>250</v>
      </c>
      <c r="I661" s="14">
        <v>25</v>
      </c>
      <c r="J661" s="14">
        <v>432.75170000000003</v>
      </c>
      <c r="K661" s="14">
        <v>395.48660000000001</v>
      </c>
      <c r="L661" s="14">
        <v>70.006399999999999</v>
      </c>
      <c r="M661" s="14">
        <v>407.75170000000003</v>
      </c>
      <c r="N661" s="14">
        <v>370.48660000000001</v>
      </c>
      <c r="O661" s="17">
        <v>45.006399999999999</v>
      </c>
    </row>
    <row r="662" spans="1:15" ht="12" customHeight="1">
      <c r="A662" s="12">
        <v>659</v>
      </c>
      <c r="B662" s="13" t="s">
        <v>449</v>
      </c>
      <c r="C662" s="14">
        <v>3201700149288</v>
      </c>
      <c r="D662" s="20" t="s">
        <v>620</v>
      </c>
      <c r="E662" s="13" t="s">
        <v>451</v>
      </c>
      <c r="F662" s="14" t="s">
        <v>19</v>
      </c>
      <c r="G662" s="14">
        <v>250</v>
      </c>
      <c r="H662" s="14">
        <v>250</v>
      </c>
      <c r="I662" s="14">
        <v>25</v>
      </c>
      <c r="J662" s="14">
        <v>109.91849999999999</v>
      </c>
      <c r="K662" s="14">
        <v>110.4769</v>
      </c>
      <c r="L662" s="14">
        <v>32.584600000000002</v>
      </c>
      <c r="M662" s="14">
        <v>84.918499999999995</v>
      </c>
      <c r="N662" s="14">
        <v>85.476900000000001</v>
      </c>
      <c r="O662" s="17">
        <v>7.5846</v>
      </c>
    </row>
    <row r="663" spans="1:15" ht="12" customHeight="1">
      <c r="A663" s="12">
        <v>660</v>
      </c>
      <c r="B663" s="13" t="s">
        <v>449</v>
      </c>
      <c r="C663" s="14">
        <v>3201700149573</v>
      </c>
      <c r="D663" s="20" t="s">
        <v>621</v>
      </c>
      <c r="E663" s="13" t="s">
        <v>451</v>
      </c>
      <c r="F663" s="14" t="s">
        <v>19</v>
      </c>
      <c r="G663" s="14">
        <v>250</v>
      </c>
      <c r="H663" s="14">
        <v>250</v>
      </c>
      <c r="I663" s="14">
        <v>25</v>
      </c>
      <c r="J663" s="14">
        <v>25.973500000000001</v>
      </c>
      <c r="K663" s="14">
        <v>25.101600000000001</v>
      </c>
      <c r="L663" s="14">
        <v>4.3163</v>
      </c>
      <c r="M663" s="14">
        <v>0.97350000000000103</v>
      </c>
      <c r="N663" s="14">
        <v>0.101600000000001</v>
      </c>
      <c r="O663" s="17">
        <v>0</v>
      </c>
    </row>
    <row r="664" spans="1:15" ht="12" customHeight="1">
      <c r="A664" s="12">
        <v>661</v>
      </c>
      <c r="B664" s="13" t="s">
        <v>449</v>
      </c>
      <c r="C664" s="14">
        <v>3203000196005</v>
      </c>
      <c r="D664" s="20" t="s">
        <v>622</v>
      </c>
      <c r="E664" s="13" t="s">
        <v>451</v>
      </c>
      <c r="F664" s="14" t="s">
        <v>19</v>
      </c>
      <c r="G664" s="14">
        <v>80</v>
      </c>
      <c r="H664" s="14">
        <v>80</v>
      </c>
      <c r="I664" s="14">
        <v>8</v>
      </c>
      <c r="J664" s="14">
        <v>26.692900000000002</v>
      </c>
      <c r="K664" s="14">
        <v>24.119399999999999</v>
      </c>
      <c r="L664" s="14">
        <v>7.2026000000000003</v>
      </c>
      <c r="M664" s="14">
        <v>18.692900000000002</v>
      </c>
      <c r="N664" s="14">
        <v>16.119399999999999</v>
      </c>
      <c r="O664" s="17">
        <v>0</v>
      </c>
    </row>
    <row r="665" spans="1:15" ht="12" customHeight="1">
      <c r="A665" s="12">
        <v>662</v>
      </c>
      <c r="B665" s="13" t="s">
        <v>449</v>
      </c>
      <c r="C665" s="14">
        <v>3203000361958</v>
      </c>
      <c r="D665" s="20" t="s">
        <v>623</v>
      </c>
      <c r="E665" s="13" t="s">
        <v>451</v>
      </c>
      <c r="F665" s="14" t="s">
        <v>19</v>
      </c>
      <c r="G665" s="14">
        <v>250</v>
      </c>
      <c r="H665" s="14">
        <v>250</v>
      </c>
      <c r="I665" s="14">
        <v>25</v>
      </c>
      <c r="J665" s="14">
        <v>92.796300000000002</v>
      </c>
      <c r="K665" s="14">
        <v>93.43</v>
      </c>
      <c r="L665" s="14">
        <v>53.273200000000003</v>
      </c>
      <c r="M665" s="14">
        <v>67.796300000000002</v>
      </c>
      <c r="N665" s="14">
        <v>68.430000000000007</v>
      </c>
      <c r="O665" s="17">
        <v>28.273199999999999</v>
      </c>
    </row>
    <row r="666" spans="1:15" ht="12" customHeight="1">
      <c r="A666" s="12">
        <v>663</v>
      </c>
      <c r="B666" s="13" t="s">
        <v>449</v>
      </c>
      <c r="C666" s="14">
        <v>3203001100726</v>
      </c>
      <c r="D666" s="20" t="s">
        <v>624</v>
      </c>
      <c r="E666" s="13" t="s">
        <v>451</v>
      </c>
      <c r="F666" s="14" t="s">
        <v>19</v>
      </c>
      <c r="G666" s="14">
        <v>800</v>
      </c>
      <c r="H666" s="14">
        <v>800</v>
      </c>
      <c r="I666" s="14">
        <v>80</v>
      </c>
      <c r="J666" s="14">
        <v>285.30849999999998</v>
      </c>
      <c r="K666" s="14">
        <v>264.27999999999997</v>
      </c>
      <c r="L666" s="14">
        <v>104.1264</v>
      </c>
      <c r="M666" s="14">
        <v>205.30850000000001</v>
      </c>
      <c r="N666" s="14">
        <v>184.28</v>
      </c>
      <c r="O666" s="17">
        <v>24.1264</v>
      </c>
    </row>
    <row r="667" spans="1:15" ht="12" customHeight="1">
      <c r="A667" s="12">
        <v>664</v>
      </c>
      <c r="B667" s="13" t="s">
        <v>449</v>
      </c>
      <c r="C667" s="14">
        <v>3203001180322</v>
      </c>
      <c r="D667" s="20" t="s">
        <v>625</v>
      </c>
      <c r="E667" s="13" t="s">
        <v>451</v>
      </c>
      <c r="F667" s="14" t="s">
        <v>19</v>
      </c>
      <c r="G667" s="14">
        <v>80</v>
      </c>
      <c r="H667" s="14">
        <v>80</v>
      </c>
      <c r="I667" s="14">
        <v>8</v>
      </c>
      <c r="J667" s="14">
        <v>1.5049999999999999</v>
      </c>
      <c r="K667" s="14">
        <v>1.6241000000000001</v>
      </c>
      <c r="L667" s="14">
        <v>1.3432999999999999</v>
      </c>
      <c r="M667" s="14">
        <v>0</v>
      </c>
      <c r="N667" s="14">
        <v>0</v>
      </c>
      <c r="O667" s="17">
        <v>0</v>
      </c>
    </row>
    <row r="668" spans="1:15" ht="12" customHeight="1">
      <c r="A668" s="12">
        <v>665</v>
      </c>
      <c r="B668" s="13" t="s">
        <v>449</v>
      </c>
      <c r="C668" s="14">
        <v>3203001567864</v>
      </c>
      <c r="D668" s="20" t="s">
        <v>626</v>
      </c>
      <c r="E668" s="13" t="s">
        <v>451</v>
      </c>
      <c r="F668" s="14" t="s">
        <v>19</v>
      </c>
      <c r="G668" s="14">
        <v>1400</v>
      </c>
      <c r="H668" s="14">
        <v>1400</v>
      </c>
      <c r="I668" s="14">
        <v>140</v>
      </c>
      <c r="J668" s="14">
        <v>18.569199999999999</v>
      </c>
      <c r="K668" s="14">
        <v>14.2156</v>
      </c>
      <c r="L668" s="14">
        <v>5.1722999999999999</v>
      </c>
      <c r="M668" s="14">
        <v>0</v>
      </c>
      <c r="N668" s="14">
        <v>0</v>
      </c>
      <c r="O668" s="17">
        <v>0</v>
      </c>
    </row>
    <row r="669" spans="1:15" ht="12" customHeight="1">
      <c r="A669" s="12">
        <v>666</v>
      </c>
      <c r="B669" s="13" t="s">
        <v>449</v>
      </c>
      <c r="C669" s="14">
        <v>3203002116407</v>
      </c>
      <c r="D669" s="20" t="s">
        <v>627</v>
      </c>
      <c r="E669" s="13" t="s">
        <v>451</v>
      </c>
      <c r="F669" s="14" t="s">
        <v>19</v>
      </c>
      <c r="G669" s="14">
        <v>80</v>
      </c>
      <c r="H669" s="14">
        <v>80</v>
      </c>
      <c r="I669" s="14">
        <v>8</v>
      </c>
      <c r="J669" s="14">
        <v>47.121499999999997</v>
      </c>
      <c r="K669" s="14">
        <v>45.012300000000003</v>
      </c>
      <c r="L669" s="14">
        <v>28.996700000000001</v>
      </c>
      <c r="M669" s="14">
        <v>39.121499999999997</v>
      </c>
      <c r="N669" s="14">
        <v>37.012300000000003</v>
      </c>
      <c r="O669" s="17">
        <v>20.996700000000001</v>
      </c>
    </row>
    <row r="670" spans="1:15" ht="12" customHeight="1">
      <c r="A670" s="12">
        <v>667</v>
      </c>
      <c r="B670" s="13" t="s">
        <v>449</v>
      </c>
      <c r="C670" s="14">
        <v>3203003303654</v>
      </c>
      <c r="D670" s="20" t="s">
        <v>628</v>
      </c>
      <c r="E670" s="13" t="s">
        <v>451</v>
      </c>
      <c r="F670" s="14" t="s">
        <v>19</v>
      </c>
      <c r="G670" s="14">
        <v>630</v>
      </c>
      <c r="H670" s="14">
        <v>630</v>
      </c>
      <c r="I670" s="14">
        <v>63</v>
      </c>
      <c r="J670" s="14">
        <v>16.634399999999999</v>
      </c>
      <c r="K670" s="14">
        <v>16.2393</v>
      </c>
      <c r="L670" s="14">
        <v>13.820399999999999</v>
      </c>
      <c r="M670" s="14">
        <v>0</v>
      </c>
      <c r="N670" s="14">
        <v>0</v>
      </c>
      <c r="O670" s="17">
        <v>0</v>
      </c>
    </row>
    <row r="671" spans="1:15" ht="12" customHeight="1">
      <c r="A671" s="12">
        <v>668</v>
      </c>
      <c r="B671" s="13" t="s">
        <v>449</v>
      </c>
      <c r="C671" s="14">
        <v>3203003389124</v>
      </c>
      <c r="D671" s="20" t="s">
        <v>629</v>
      </c>
      <c r="E671" s="13" t="s">
        <v>451</v>
      </c>
      <c r="F671" s="14" t="s">
        <v>19</v>
      </c>
      <c r="G671" s="14">
        <v>250</v>
      </c>
      <c r="H671" s="14">
        <v>250</v>
      </c>
      <c r="I671" s="14">
        <v>25</v>
      </c>
      <c r="J671" s="14">
        <v>186.03229999999999</v>
      </c>
      <c r="K671" s="14">
        <v>182.8</v>
      </c>
      <c r="L671" s="14">
        <v>166.66970000000001</v>
      </c>
      <c r="M671" s="14">
        <v>161.03229999999999</v>
      </c>
      <c r="N671" s="14">
        <v>157.80000000000001</v>
      </c>
      <c r="O671" s="17">
        <v>141.66970000000001</v>
      </c>
    </row>
    <row r="672" spans="1:15" ht="12" customHeight="1">
      <c r="A672" s="12">
        <v>669</v>
      </c>
      <c r="B672" s="13" t="s">
        <v>449</v>
      </c>
      <c r="C672" s="14">
        <v>3203003746867</v>
      </c>
      <c r="D672" s="20" t="s">
        <v>630</v>
      </c>
      <c r="E672" s="13" t="s">
        <v>451</v>
      </c>
      <c r="F672" s="14" t="s">
        <v>19</v>
      </c>
      <c r="G672" s="14">
        <v>250</v>
      </c>
      <c r="H672" s="14">
        <v>250</v>
      </c>
      <c r="I672" s="14">
        <v>25</v>
      </c>
      <c r="J672" s="14">
        <v>1.1956</v>
      </c>
      <c r="K672" s="14">
        <v>1.4714</v>
      </c>
      <c r="L672" s="14">
        <v>6.93E-2</v>
      </c>
      <c r="M672" s="14">
        <v>0</v>
      </c>
      <c r="N672" s="14">
        <v>0</v>
      </c>
      <c r="O672" s="17">
        <v>0</v>
      </c>
    </row>
    <row r="673" spans="1:15" ht="12" customHeight="1">
      <c r="A673" s="12">
        <v>670</v>
      </c>
      <c r="B673" s="13" t="s">
        <v>449</v>
      </c>
      <c r="C673" s="14">
        <v>3203004079515</v>
      </c>
      <c r="D673" s="20" t="s">
        <v>631</v>
      </c>
      <c r="E673" s="13" t="s">
        <v>451</v>
      </c>
      <c r="F673" s="14" t="s">
        <v>19</v>
      </c>
      <c r="G673" s="14">
        <v>250</v>
      </c>
      <c r="H673" s="14">
        <v>250</v>
      </c>
      <c r="I673" s="14">
        <v>25</v>
      </c>
      <c r="J673" s="14">
        <v>32.205100000000002</v>
      </c>
      <c r="K673" s="14">
        <v>31.1235</v>
      </c>
      <c r="L673" s="14">
        <v>20.520199999999999</v>
      </c>
      <c r="M673" s="14">
        <v>7.2050999999999998</v>
      </c>
      <c r="N673" s="14">
        <v>6.1234999999999999</v>
      </c>
      <c r="O673" s="17">
        <v>0</v>
      </c>
    </row>
    <row r="674" spans="1:15" ht="12" customHeight="1">
      <c r="A674" s="12">
        <v>671</v>
      </c>
      <c r="B674" s="13" t="s">
        <v>449</v>
      </c>
      <c r="C674" s="14">
        <v>3203005890778</v>
      </c>
      <c r="D674" s="20" t="s">
        <v>632</v>
      </c>
      <c r="E674" s="13" t="s">
        <v>451</v>
      </c>
      <c r="F674" s="14" t="s">
        <v>19</v>
      </c>
      <c r="G674" s="14">
        <v>2930</v>
      </c>
      <c r="H674" s="14">
        <v>250</v>
      </c>
      <c r="I674" s="14">
        <v>25</v>
      </c>
      <c r="J674" s="14">
        <v>100.76</v>
      </c>
      <c r="K674" s="14">
        <v>95.36</v>
      </c>
      <c r="L674" s="14">
        <v>9.7312999999999992</v>
      </c>
      <c r="M674" s="14">
        <v>75.760000000000005</v>
      </c>
      <c r="N674" s="14">
        <v>70.36</v>
      </c>
      <c r="O674" s="17">
        <v>0</v>
      </c>
    </row>
    <row r="675" spans="1:15" ht="12" customHeight="1">
      <c r="A675" s="12">
        <v>672</v>
      </c>
      <c r="B675" s="13" t="s">
        <v>449</v>
      </c>
      <c r="C675" s="14">
        <v>3203006060867</v>
      </c>
      <c r="D675" s="20" t="s">
        <v>633</v>
      </c>
      <c r="E675" s="13" t="s">
        <v>451</v>
      </c>
      <c r="F675" s="14" t="s">
        <v>19</v>
      </c>
      <c r="G675" s="14">
        <v>1430</v>
      </c>
      <c r="H675" s="14">
        <v>800</v>
      </c>
      <c r="I675" s="14">
        <v>80</v>
      </c>
      <c r="J675" s="14">
        <v>591.70780000000002</v>
      </c>
      <c r="K675" s="14">
        <v>520.00620000000004</v>
      </c>
      <c r="L675" s="14">
        <v>546.07079999999996</v>
      </c>
      <c r="M675" s="14">
        <v>511.70780000000002</v>
      </c>
      <c r="N675" s="14">
        <v>440.00619999999998</v>
      </c>
      <c r="O675" s="17">
        <v>466.07080000000002</v>
      </c>
    </row>
    <row r="676" spans="1:15" ht="12" customHeight="1">
      <c r="A676" s="12">
        <v>673</v>
      </c>
      <c r="B676" s="13" t="s">
        <v>449</v>
      </c>
      <c r="C676" s="14">
        <v>3203006080080</v>
      </c>
      <c r="D676" s="20" t="s">
        <v>634</v>
      </c>
      <c r="E676" s="13" t="s">
        <v>451</v>
      </c>
      <c r="F676" s="14" t="s">
        <v>19</v>
      </c>
      <c r="G676" s="14">
        <v>2755</v>
      </c>
      <c r="H676" s="14">
        <v>2125</v>
      </c>
      <c r="I676" s="14">
        <v>212.5</v>
      </c>
      <c r="J676" s="14">
        <v>393.41849999999999</v>
      </c>
      <c r="K676" s="14">
        <v>368.16559999999998</v>
      </c>
      <c r="L676" s="14">
        <v>900.92060000000004</v>
      </c>
      <c r="M676" s="14">
        <v>180.91849999999999</v>
      </c>
      <c r="N676" s="14">
        <v>155.66560000000001</v>
      </c>
      <c r="O676" s="17">
        <v>688.42060000000004</v>
      </c>
    </row>
    <row r="677" spans="1:15" ht="12" customHeight="1">
      <c r="A677" s="12">
        <v>674</v>
      </c>
      <c r="B677" s="13" t="s">
        <v>449</v>
      </c>
      <c r="C677" s="14">
        <v>3203006190094</v>
      </c>
      <c r="D677" s="20" t="s">
        <v>635</v>
      </c>
      <c r="E677" s="13" t="s">
        <v>451</v>
      </c>
      <c r="F677" s="14" t="s">
        <v>19</v>
      </c>
      <c r="G677" s="14">
        <v>315</v>
      </c>
      <c r="H677" s="14">
        <v>315</v>
      </c>
      <c r="I677" s="14">
        <v>31.5</v>
      </c>
      <c r="J677" s="14">
        <v>166.99379999999999</v>
      </c>
      <c r="K677" s="14">
        <v>161.3492</v>
      </c>
      <c r="L677" s="14">
        <v>21.169799999999999</v>
      </c>
      <c r="M677" s="14">
        <v>135.49379999999999</v>
      </c>
      <c r="N677" s="14">
        <v>129.8492</v>
      </c>
      <c r="O677" s="17">
        <v>0</v>
      </c>
    </row>
    <row r="678" spans="1:15" ht="12" customHeight="1">
      <c r="A678" s="12">
        <v>675</v>
      </c>
      <c r="B678" s="13" t="s">
        <v>449</v>
      </c>
      <c r="C678" s="14">
        <v>3203070014118</v>
      </c>
      <c r="D678" s="20" t="s">
        <v>636</v>
      </c>
      <c r="E678" s="13" t="s">
        <v>451</v>
      </c>
      <c r="F678" s="14" t="s">
        <v>19</v>
      </c>
      <c r="G678" s="14">
        <v>1000</v>
      </c>
      <c r="H678" s="14">
        <v>1000</v>
      </c>
      <c r="I678" s="14">
        <v>100</v>
      </c>
      <c r="J678" s="14">
        <v>87.820599999999999</v>
      </c>
      <c r="K678" s="14">
        <v>99.208200000000005</v>
      </c>
      <c r="L678" s="14">
        <v>19.061900000000001</v>
      </c>
      <c r="M678" s="14">
        <v>0</v>
      </c>
      <c r="N678" s="14">
        <v>0</v>
      </c>
      <c r="O678" s="17">
        <v>0</v>
      </c>
    </row>
    <row r="679" spans="1:15" ht="12" customHeight="1">
      <c r="A679" s="12">
        <v>676</v>
      </c>
      <c r="B679" s="13" t="s">
        <v>449</v>
      </c>
      <c r="C679" s="14">
        <v>3203070023602</v>
      </c>
      <c r="D679" s="20" t="s">
        <v>637</v>
      </c>
      <c r="E679" s="13" t="s">
        <v>451</v>
      </c>
      <c r="F679" s="14" t="s">
        <v>19</v>
      </c>
      <c r="G679" s="14">
        <v>500</v>
      </c>
      <c r="H679" s="14">
        <v>500</v>
      </c>
      <c r="I679" s="14">
        <v>50</v>
      </c>
      <c r="J679" s="14">
        <v>153.84309999999999</v>
      </c>
      <c r="K679" s="14">
        <v>181.27860000000001</v>
      </c>
      <c r="L679" s="14">
        <v>9.766</v>
      </c>
      <c r="M679" s="14">
        <v>103.84310000000001</v>
      </c>
      <c r="N679" s="14">
        <v>131.27860000000001</v>
      </c>
      <c r="O679" s="17">
        <v>0</v>
      </c>
    </row>
    <row r="680" spans="1:15" ht="12" customHeight="1">
      <c r="A680" s="12">
        <v>677</v>
      </c>
      <c r="B680" s="13" t="s">
        <v>449</v>
      </c>
      <c r="C680" s="14">
        <v>3203070031720</v>
      </c>
      <c r="D680" s="20" t="s">
        <v>638</v>
      </c>
      <c r="E680" s="13" t="s">
        <v>451</v>
      </c>
      <c r="F680" s="14" t="s">
        <v>19</v>
      </c>
      <c r="G680" s="14">
        <v>250</v>
      </c>
      <c r="H680" s="14">
        <v>250</v>
      </c>
      <c r="I680" s="14">
        <v>25</v>
      </c>
      <c r="J680" s="14">
        <v>29.484500000000001</v>
      </c>
      <c r="K680" s="14">
        <v>29.307099999999998</v>
      </c>
      <c r="L680" s="14">
        <v>30.7959</v>
      </c>
      <c r="M680" s="14">
        <v>4.4844999999999997</v>
      </c>
      <c r="N680" s="14">
        <v>4.3071000000000002</v>
      </c>
      <c r="O680" s="17">
        <v>5.7958999999999996</v>
      </c>
    </row>
    <row r="681" spans="1:15" ht="12" customHeight="1">
      <c r="A681" s="12">
        <v>678</v>
      </c>
      <c r="B681" s="13" t="s">
        <v>449</v>
      </c>
      <c r="C681" s="14">
        <v>3203070095376</v>
      </c>
      <c r="D681" s="20" t="s">
        <v>639</v>
      </c>
      <c r="E681" s="13" t="s">
        <v>451</v>
      </c>
      <c r="F681" s="14" t="s">
        <v>19</v>
      </c>
      <c r="G681" s="14">
        <v>400</v>
      </c>
      <c r="H681" s="14">
        <v>400</v>
      </c>
      <c r="I681" s="14">
        <v>40</v>
      </c>
      <c r="J681" s="14">
        <v>155.03530000000001</v>
      </c>
      <c r="K681" s="14">
        <v>132.52950000000001</v>
      </c>
      <c r="L681" s="14">
        <v>15.307</v>
      </c>
      <c r="M681" s="14">
        <v>115.03530000000001</v>
      </c>
      <c r="N681" s="14">
        <v>92.529499999999999</v>
      </c>
      <c r="O681" s="17">
        <v>0</v>
      </c>
    </row>
    <row r="682" spans="1:15" ht="12" customHeight="1">
      <c r="A682" s="12">
        <v>679</v>
      </c>
      <c r="B682" s="13" t="s">
        <v>449</v>
      </c>
      <c r="C682" s="14">
        <v>3203070262072</v>
      </c>
      <c r="D682" s="20" t="s">
        <v>640</v>
      </c>
      <c r="E682" s="13" t="s">
        <v>451</v>
      </c>
      <c r="F682" s="14" t="s">
        <v>19</v>
      </c>
      <c r="G682" s="14">
        <v>5450</v>
      </c>
      <c r="H682" s="14">
        <v>5450</v>
      </c>
      <c r="I682" s="14">
        <v>545</v>
      </c>
      <c r="J682" s="14">
        <v>415.33330000000001</v>
      </c>
      <c r="K682" s="14">
        <v>359.80650000000003</v>
      </c>
      <c r="L682" s="14">
        <v>76.941900000000004</v>
      </c>
      <c r="M682" s="14">
        <v>0</v>
      </c>
      <c r="N682" s="14">
        <v>0</v>
      </c>
      <c r="O682" s="17">
        <v>0</v>
      </c>
    </row>
    <row r="683" spans="1:15" ht="12" customHeight="1">
      <c r="A683" s="12">
        <v>680</v>
      </c>
      <c r="B683" s="13" t="s">
        <v>449</v>
      </c>
      <c r="C683" s="14">
        <v>3203071115273</v>
      </c>
      <c r="D683" s="20" t="s">
        <v>641</v>
      </c>
      <c r="E683" s="13" t="s">
        <v>451</v>
      </c>
      <c r="F683" s="14" t="s">
        <v>19</v>
      </c>
      <c r="G683" s="14">
        <v>250</v>
      </c>
      <c r="H683" s="14">
        <v>250</v>
      </c>
      <c r="I683" s="14">
        <v>25</v>
      </c>
      <c r="J683" s="14">
        <v>28.653300000000002</v>
      </c>
      <c r="K683" s="14">
        <v>25.68</v>
      </c>
      <c r="L683" s="14">
        <v>10.6716</v>
      </c>
      <c r="M683" s="14">
        <v>3.6533000000000002</v>
      </c>
      <c r="N683" s="14">
        <v>0.68</v>
      </c>
      <c r="O683" s="17">
        <v>0</v>
      </c>
    </row>
    <row r="684" spans="1:15" ht="12" customHeight="1">
      <c r="A684" s="12">
        <v>681</v>
      </c>
      <c r="B684" s="13" t="s">
        <v>449</v>
      </c>
      <c r="C684" s="14">
        <v>3203071381539</v>
      </c>
      <c r="D684" s="20" t="s">
        <v>642</v>
      </c>
      <c r="E684" s="13" t="s">
        <v>451</v>
      </c>
      <c r="F684" s="14" t="s">
        <v>19</v>
      </c>
      <c r="G684" s="14">
        <v>250</v>
      </c>
      <c r="H684" s="14">
        <v>250</v>
      </c>
      <c r="I684" s="14">
        <v>25</v>
      </c>
      <c r="J684" s="14">
        <v>0</v>
      </c>
      <c r="K684" s="14">
        <v>0</v>
      </c>
      <c r="L684" s="14">
        <v>0</v>
      </c>
      <c r="M684" s="14">
        <v>0</v>
      </c>
      <c r="N684" s="14">
        <v>0</v>
      </c>
      <c r="O684" s="17">
        <v>0</v>
      </c>
    </row>
    <row r="685" spans="1:15" ht="12" customHeight="1">
      <c r="A685" s="12">
        <v>682</v>
      </c>
      <c r="B685" s="13" t="s">
        <v>449</v>
      </c>
      <c r="C685" s="14">
        <v>3203071863234</v>
      </c>
      <c r="D685" s="20" t="s">
        <v>643</v>
      </c>
      <c r="E685" s="13" t="s">
        <v>451</v>
      </c>
      <c r="F685" s="14" t="s">
        <v>19</v>
      </c>
      <c r="G685" s="14">
        <v>250</v>
      </c>
      <c r="H685" s="14">
        <v>250</v>
      </c>
      <c r="I685" s="14">
        <v>25</v>
      </c>
      <c r="J685" s="14">
        <v>27.271100000000001</v>
      </c>
      <c r="K685" s="14">
        <v>25.8963</v>
      </c>
      <c r="L685" s="14">
        <v>15.7392</v>
      </c>
      <c r="M685" s="14">
        <v>2.2711000000000001</v>
      </c>
      <c r="N685" s="14">
        <v>0.89629999999999999</v>
      </c>
      <c r="O685" s="17">
        <v>0</v>
      </c>
    </row>
    <row r="686" spans="1:15" ht="12" customHeight="1">
      <c r="A686" s="12">
        <v>683</v>
      </c>
      <c r="B686" s="13" t="s">
        <v>449</v>
      </c>
      <c r="C686" s="14">
        <v>3203074737604</v>
      </c>
      <c r="D686" s="20" t="s">
        <v>644</v>
      </c>
      <c r="E686" s="13" t="s">
        <v>451</v>
      </c>
      <c r="F686" s="14" t="s">
        <v>19</v>
      </c>
      <c r="G686" s="14">
        <v>1430</v>
      </c>
      <c r="H686" s="14">
        <v>1430</v>
      </c>
      <c r="I686" s="14">
        <v>143</v>
      </c>
      <c r="J686" s="14">
        <v>22.403300000000002</v>
      </c>
      <c r="K686" s="14">
        <v>22.781300000000002</v>
      </c>
      <c r="L686" s="14">
        <v>15.6188</v>
      </c>
      <c r="M686" s="14">
        <v>0</v>
      </c>
      <c r="N686" s="14">
        <v>0</v>
      </c>
      <c r="O686" s="17">
        <v>0</v>
      </c>
    </row>
    <row r="687" spans="1:15" ht="12" customHeight="1">
      <c r="A687" s="12">
        <v>684</v>
      </c>
      <c r="B687" s="13" t="s">
        <v>449</v>
      </c>
      <c r="C687" s="14">
        <v>3203078012622</v>
      </c>
      <c r="D687" s="20" t="s">
        <v>645</v>
      </c>
      <c r="E687" s="13" t="s">
        <v>451</v>
      </c>
      <c r="F687" s="14" t="s">
        <v>19</v>
      </c>
      <c r="G687" s="14">
        <v>630</v>
      </c>
      <c r="H687" s="14">
        <v>630</v>
      </c>
      <c r="I687" s="14">
        <v>63</v>
      </c>
      <c r="J687" s="14">
        <v>126.40689999999999</v>
      </c>
      <c r="K687" s="14">
        <v>102.3724</v>
      </c>
      <c r="L687" s="14">
        <v>39.374600000000001</v>
      </c>
      <c r="M687" s="14">
        <v>63.4069</v>
      </c>
      <c r="N687" s="14">
        <v>39.372399999999999</v>
      </c>
      <c r="O687" s="17">
        <v>0</v>
      </c>
    </row>
    <row r="688" spans="1:15" ht="12" customHeight="1">
      <c r="A688" s="12">
        <v>685</v>
      </c>
      <c r="B688" s="13" t="s">
        <v>449</v>
      </c>
      <c r="C688" s="14">
        <v>3203078789881</v>
      </c>
      <c r="D688" s="20" t="s">
        <v>646</v>
      </c>
      <c r="E688" s="13" t="s">
        <v>451</v>
      </c>
      <c r="F688" s="14" t="s">
        <v>19</v>
      </c>
      <c r="G688" s="14">
        <v>200</v>
      </c>
      <c r="H688" s="14">
        <v>0</v>
      </c>
      <c r="I688" s="14">
        <v>0</v>
      </c>
      <c r="J688" s="14">
        <v>11.672000000000001</v>
      </c>
      <c r="K688" s="14">
        <v>11.018800000000001</v>
      </c>
      <c r="L688" s="14">
        <v>12.4194</v>
      </c>
      <c r="M688" s="14">
        <v>11.672000000000001</v>
      </c>
      <c r="N688" s="14">
        <v>11.018800000000001</v>
      </c>
      <c r="O688" s="17">
        <v>12.4194</v>
      </c>
    </row>
    <row r="689" spans="1:15" ht="12" customHeight="1">
      <c r="A689" s="12">
        <v>686</v>
      </c>
      <c r="B689" s="13" t="s">
        <v>449</v>
      </c>
      <c r="C689" s="14">
        <v>3203079048048</v>
      </c>
      <c r="D689" s="20" t="s">
        <v>647</v>
      </c>
      <c r="E689" s="13" t="s">
        <v>451</v>
      </c>
      <c r="F689" s="14" t="s">
        <v>19</v>
      </c>
      <c r="G689" s="14">
        <v>1250</v>
      </c>
      <c r="H689" s="14">
        <v>1250</v>
      </c>
      <c r="I689" s="14">
        <v>125</v>
      </c>
      <c r="J689" s="14">
        <v>1.92</v>
      </c>
      <c r="K689" s="14">
        <v>1.64</v>
      </c>
      <c r="L689" s="14">
        <v>0.68569999999999998</v>
      </c>
      <c r="M689" s="14">
        <v>0</v>
      </c>
      <c r="N689" s="14">
        <v>0</v>
      </c>
      <c r="O689" s="17">
        <v>0</v>
      </c>
    </row>
    <row r="690" spans="1:15" ht="12" customHeight="1">
      <c r="A690" s="12">
        <v>687</v>
      </c>
      <c r="B690" s="13" t="s">
        <v>449</v>
      </c>
      <c r="C690" s="14">
        <v>3203079054536</v>
      </c>
      <c r="D690" s="20" t="s">
        <v>648</v>
      </c>
      <c r="E690" s="13" t="s">
        <v>451</v>
      </c>
      <c r="F690" s="14" t="s">
        <v>19</v>
      </c>
      <c r="G690" s="14">
        <v>630</v>
      </c>
      <c r="H690" s="14">
        <v>630</v>
      </c>
      <c r="I690" s="14">
        <v>63</v>
      </c>
      <c r="J690" s="14">
        <v>1.1852</v>
      </c>
      <c r="K690" s="14">
        <v>1.1052</v>
      </c>
      <c r="L690" s="14">
        <v>6.8900000000000003E-2</v>
      </c>
      <c r="M690" s="14">
        <v>0</v>
      </c>
      <c r="N690" s="14">
        <v>0</v>
      </c>
      <c r="O690" s="17">
        <v>0</v>
      </c>
    </row>
    <row r="691" spans="1:15" ht="12" customHeight="1">
      <c r="A691" s="12">
        <v>688</v>
      </c>
      <c r="B691" s="13" t="s">
        <v>449</v>
      </c>
      <c r="C691" s="14">
        <v>3203079118398</v>
      </c>
      <c r="D691" s="20" t="s">
        <v>649</v>
      </c>
      <c r="E691" s="13" t="s">
        <v>451</v>
      </c>
      <c r="F691" s="14" t="s">
        <v>19</v>
      </c>
      <c r="G691" s="14">
        <v>1750</v>
      </c>
      <c r="H691" s="14">
        <v>1750</v>
      </c>
      <c r="I691" s="14">
        <v>175</v>
      </c>
      <c r="J691" s="14">
        <v>1025.2769000000001</v>
      </c>
      <c r="K691" s="14">
        <v>978.70770000000005</v>
      </c>
      <c r="L691" s="14">
        <v>510.79840000000002</v>
      </c>
      <c r="M691" s="14">
        <v>850.27689999999996</v>
      </c>
      <c r="N691" s="14">
        <v>803.70770000000005</v>
      </c>
      <c r="O691" s="17">
        <v>335.79840000000002</v>
      </c>
    </row>
    <row r="692" spans="1:15" ht="12" customHeight="1">
      <c r="A692" s="12">
        <v>689</v>
      </c>
      <c r="B692" s="13" t="s">
        <v>449</v>
      </c>
      <c r="C692" s="14">
        <v>3203079129927</v>
      </c>
      <c r="D692" s="20" t="s">
        <v>650</v>
      </c>
      <c r="E692" s="13" t="s">
        <v>451</v>
      </c>
      <c r="F692" s="14" t="s">
        <v>19</v>
      </c>
      <c r="G692" s="14">
        <v>1880</v>
      </c>
      <c r="H692" s="14">
        <v>250</v>
      </c>
      <c r="I692" s="14">
        <v>25</v>
      </c>
      <c r="J692" s="14">
        <v>45.475000000000001</v>
      </c>
      <c r="K692" s="14">
        <v>47.803400000000003</v>
      </c>
      <c r="L692" s="14">
        <v>2.2856999999999998</v>
      </c>
      <c r="M692" s="14">
        <v>20.475000000000001</v>
      </c>
      <c r="N692" s="14">
        <v>22.8034</v>
      </c>
      <c r="O692" s="17">
        <v>0</v>
      </c>
    </row>
    <row r="693" spans="1:15" ht="12" customHeight="1">
      <c r="A693" s="12">
        <v>690</v>
      </c>
      <c r="B693" s="13" t="s">
        <v>449</v>
      </c>
      <c r="C693" s="14">
        <v>3203079889549</v>
      </c>
      <c r="D693" s="20" t="s">
        <v>651</v>
      </c>
      <c r="E693" s="13" t="s">
        <v>451</v>
      </c>
      <c r="F693" s="14" t="s">
        <v>19</v>
      </c>
      <c r="G693" s="14">
        <v>630</v>
      </c>
      <c r="H693" s="14">
        <v>0</v>
      </c>
      <c r="I693" s="14">
        <v>0</v>
      </c>
      <c r="J693" s="14">
        <v>1.2825</v>
      </c>
      <c r="K693" s="14">
        <v>1.3291999999999999</v>
      </c>
      <c r="L693" s="14">
        <v>0.8</v>
      </c>
      <c r="M693" s="14">
        <v>1.2825</v>
      </c>
      <c r="N693" s="14">
        <v>1.3291999999999999</v>
      </c>
      <c r="O693" s="17">
        <v>0.8</v>
      </c>
    </row>
    <row r="694" spans="1:15" ht="12" customHeight="1">
      <c r="A694" s="12">
        <v>691</v>
      </c>
      <c r="B694" s="13" t="s">
        <v>449</v>
      </c>
      <c r="C694" s="14">
        <v>3203080063564</v>
      </c>
      <c r="D694" s="20" t="s">
        <v>652</v>
      </c>
      <c r="E694" s="13" t="s">
        <v>451</v>
      </c>
      <c r="F694" s="14" t="s">
        <v>19</v>
      </c>
      <c r="G694" s="14">
        <v>250</v>
      </c>
      <c r="H694" s="14">
        <v>250</v>
      </c>
      <c r="I694" s="14">
        <v>25</v>
      </c>
      <c r="J694" s="14">
        <v>60.675800000000002</v>
      </c>
      <c r="K694" s="14">
        <v>57.746499999999997</v>
      </c>
      <c r="L694" s="14">
        <v>4.6170999999999998</v>
      </c>
      <c r="M694" s="14">
        <v>35.675800000000002</v>
      </c>
      <c r="N694" s="14">
        <v>32.746499999999997</v>
      </c>
      <c r="O694" s="17">
        <v>0</v>
      </c>
    </row>
    <row r="695" spans="1:15" ht="12" customHeight="1">
      <c r="A695" s="12">
        <v>692</v>
      </c>
      <c r="B695" s="13" t="s">
        <v>449</v>
      </c>
      <c r="C695" s="14">
        <v>3203080139970</v>
      </c>
      <c r="D695" s="20" t="s">
        <v>653</v>
      </c>
      <c r="E695" s="13" t="s">
        <v>451</v>
      </c>
      <c r="F695" s="14" t="s">
        <v>19</v>
      </c>
      <c r="G695" s="14">
        <v>630</v>
      </c>
      <c r="H695" s="14">
        <v>0</v>
      </c>
      <c r="I695" s="14">
        <v>0</v>
      </c>
      <c r="J695" s="14">
        <v>0</v>
      </c>
      <c r="K695" s="14">
        <v>0</v>
      </c>
      <c r="L695" s="14">
        <v>0</v>
      </c>
      <c r="M695" s="14">
        <v>0</v>
      </c>
      <c r="N695" s="14">
        <v>0</v>
      </c>
      <c r="O695" s="17">
        <v>0</v>
      </c>
    </row>
    <row r="696" spans="1:15" ht="12" customHeight="1">
      <c r="A696" s="12">
        <v>693</v>
      </c>
      <c r="B696" s="13" t="s">
        <v>449</v>
      </c>
      <c r="C696" s="14">
        <v>3203080947554</v>
      </c>
      <c r="D696" s="20" t="s">
        <v>654</v>
      </c>
      <c r="E696" s="13" t="s">
        <v>451</v>
      </c>
      <c r="F696" s="14" t="s">
        <v>19</v>
      </c>
      <c r="G696" s="14">
        <v>250</v>
      </c>
      <c r="H696" s="14">
        <v>250</v>
      </c>
      <c r="I696" s="14">
        <v>25</v>
      </c>
      <c r="J696" s="14">
        <v>4.8000000000000001E-2</v>
      </c>
      <c r="K696" s="14">
        <v>0.26800000000000002</v>
      </c>
      <c r="L696" s="14">
        <v>8.7300000000000003E-2</v>
      </c>
      <c r="M696" s="14">
        <v>0</v>
      </c>
      <c r="N696" s="14">
        <v>0</v>
      </c>
      <c r="O696" s="17">
        <v>0</v>
      </c>
    </row>
    <row r="697" spans="1:15" ht="12" customHeight="1">
      <c r="A697" s="12">
        <v>694</v>
      </c>
      <c r="B697" s="13" t="s">
        <v>449</v>
      </c>
      <c r="C697" s="14">
        <v>3203081175230</v>
      </c>
      <c r="D697" s="20" t="s">
        <v>655</v>
      </c>
      <c r="E697" s="13" t="s">
        <v>451</v>
      </c>
      <c r="F697" s="14" t="s">
        <v>19</v>
      </c>
      <c r="G697" s="14">
        <v>200</v>
      </c>
      <c r="H697" s="14">
        <v>200</v>
      </c>
      <c r="I697" s="14">
        <v>20</v>
      </c>
      <c r="J697" s="14">
        <v>60.360500000000002</v>
      </c>
      <c r="K697" s="14">
        <v>51.7042</v>
      </c>
      <c r="L697" s="14">
        <v>5.3731999999999998</v>
      </c>
      <c r="M697" s="14">
        <v>40.360500000000002</v>
      </c>
      <c r="N697" s="14">
        <v>31.7042</v>
      </c>
      <c r="O697" s="17">
        <v>0</v>
      </c>
    </row>
    <row r="698" spans="1:15" ht="12" customHeight="1">
      <c r="A698" s="12">
        <v>695</v>
      </c>
      <c r="B698" s="13" t="s">
        <v>449</v>
      </c>
      <c r="C698" s="14">
        <v>3203081278480</v>
      </c>
      <c r="D698" s="20" t="s">
        <v>656</v>
      </c>
      <c r="E698" s="13" t="s">
        <v>451</v>
      </c>
      <c r="F698" s="14" t="s">
        <v>19</v>
      </c>
      <c r="G698" s="14">
        <v>250</v>
      </c>
      <c r="H698" s="14">
        <v>250</v>
      </c>
      <c r="I698" s="14">
        <v>25</v>
      </c>
      <c r="J698" s="14">
        <v>2.9580000000000002</v>
      </c>
      <c r="K698" s="14">
        <v>3.1038999999999999</v>
      </c>
      <c r="L698" s="14">
        <v>1.1382000000000001</v>
      </c>
      <c r="M698" s="14">
        <v>0</v>
      </c>
      <c r="N698" s="14">
        <v>0</v>
      </c>
      <c r="O698" s="17">
        <v>0</v>
      </c>
    </row>
    <row r="699" spans="1:15" ht="12" customHeight="1">
      <c r="A699" s="12">
        <v>696</v>
      </c>
      <c r="B699" s="13" t="s">
        <v>449</v>
      </c>
      <c r="C699" s="14">
        <v>3203081515047</v>
      </c>
      <c r="D699" s="20" t="s">
        <v>657</v>
      </c>
      <c r="E699" s="13" t="s">
        <v>451</v>
      </c>
      <c r="F699" s="14" t="s">
        <v>19</v>
      </c>
      <c r="G699" s="14">
        <v>800</v>
      </c>
      <c r="H699" s="14">
        <v>0</v>
      </c>
      <c r="I699" s="14">
        <v>0</v>
      </c>
      <c r="J699" s="14">
        <v>0</v>
      </c>
      <c r="K699" s="14">
        <v>0</v>
      </c>
      <c r="L699" s="14">
        <v>0</v>
      </c>
      <c r="M699" s="14">
        <v>0</v>
      </c>
      <c r="N699" s="14">
        <v>0</v>
      </c>
      <c r="O699" s="17">
        <v>0</v>
      </c>
    </row>
    <row r="700" spans="1:15" ht="12" customHeight="1">
      <c r="A700" s="12">
        <v>697</v>
      </c>
      <c r="B700" s="13" t="s">
        <v>449</v>
      </c>
      <c r="C700" s="14">
        <v>3203081586409</v>
      </c>
      <c r="D700" s="20" t="s">
        <v>658</v>
      </c>
      <c r="E700" s="13" t="s">
        <v>451</v>
      </c>
      <c r="F700" s="14" t="s">
        <v>19</v>
      </c>
      <c r="G700" s="14">
        <v>1250</v>
      </c>
      <c r="H700" s="14">
        <v>1250</v>
      </c>
      <c r="I700" s="14">
        <v>125</v>
      </c>
      <c r="J700" s="14">
        <v>54.697499999999998</v>
      </c>
      <c r="K700" s="14">
        <v>58.7577</v>
      </c>
      <c r="L700" s="14">
        <v>14.553800000000001</v>
      </c>
      <c r="M700" s="14">
        <v>0</v>
      </c>
      <c r="N700" s="14">
        <v>0</v>
      </c>
      <c r="O700" s="17">
        <v>0</v>
      </c>
    </row>
    <row r="701" spans="1:15" ht="12" customHeight="1">
      <c r="A701" s="12">
        <v>698</v>
      </c>
      <c r="B701" s="13" t="s">
        <v>449</v>
      </c>
      <c r="C701" s="14">
        <v>3203081874746</v>
      </c>
      <c r="D701" s="20" t="s">
        <v>659</v>
      </c>
      <c r="E701" s="13" t="s">
        <v>451</v>
      </c>
      <c r="F701" s="14" t="s">
        <v>19</v>
      </c>
      <c r="G701" s="14">
        <v>250</v>
      </c>
      <c r="H701" s="14">
        <v>250</v>
      </c>
      <c r="I701" s="14">
        <v>25</v>
      </c>
      <c r="J701" s="14">
        <v>8.9634</v>
      </c>
      <c r="K701" s="14">
        <v>7.0663</v>
      </c>
      <c r="L701" s="14">
        <v>22.1859</v>
      </c>
      <c r="M701" s="14">
        <v>0</v>
      </c>
      <c r="N701" s="14">
        <v>0</v>
      </c>
      <c r="O701" s="17">
        <v>0</v>
      </c>
    </row>
    <row r="702" spans="1:15" ht="12" customHeight="1">
      <c r="A702" s="12">
        <v>699</v>
      </c>
      <c r="B702" s="13" t="s">
        <v>449</v>
      </c>
      <c r="C702" s="14">
        <v>3203081915674</v>
      </c>
      <c r="D702" s="20" t="s">
        <v>660</v>
      </c>
      <c r="E702" s="13" t="s">
        <v>451</v>
      </c>
      <c r="F702" s="14" t="s">
        <v>19</v>
      </c>
      <c r="G702" s="14">
        <v>5000</v>
      </c>
      <c r="H702" s="14">
        <v>5000</v>
      </c>
      <c r="I702" s="14">
        <v>500</v>
      </c>
      <c r="J702" s="14">
        <v>16.091799999999999</v>
      </c>
      <c r="K702" s="14">
        <v>14.2105</v>
      </c>
      <c r="L702" s="14">
        <v>18.047599999999999</v>
      </c>
      <c r="M702" s="14">
        <v>0</v>
      </c>
      <c r="N702" s="14">
        <v>0</v>
      </c>
      <c r="O702" s="17">
        <v>0</v>
      </c>
    </row>
    <row r="703" spans="1:15" ht="12" customHeight="1">
      <c r="A703" s="12">
        <v>700</v>
      </c>
      <c r="B703" s="13" t="s">
        <v>449</v>
      </c>
      <c r="C703" s="14">
        <v>3203082185577</v>
      </c>
      <c r="D703" s="20" t="s">
        <v>661</v>
      </c>
      <c r="E703" s="13" t="s">
        <v>451</v>
      </c>
      <c r="F703" s="14" t="s">
        <v>19</v>
      </c>
      <c r="G703" s="14">
        <v>800</v>
      </c>
      <c r="H703" s="14">
        <v>0</v>
      </c>
      <c r="I703" s="14">
        <v>0</v>
      </c>
      <c r="J703" s="14">
        <v>1.1052999999999999</v>
      </c>
      <c r="K703" s="14">
        <v>1.4211</v>
      </c>
      <c r="L703" s="14">
        <v>1.2</v>
      </c>
      <c r="M703" s="14">
        <v>1.1052999999999999</v>
      </c>
      <c r="N703" s="14">
        <v>1.4211</v>
      </c>
      <c r="O703" s="17">
        <v>1.2</v>
      </c>
    </row>
    <row r="704" spans="1:15" ht="12" customHeight="1">
      <c r="A704" s="12">
        <v>701</v>
      </c>
      <c r="B704" s="13" t="s">
        <v>449</v>
      </c>
      <c r="C704" s="14">
        <v>3203082261552</v>
      </c>
      <c r="D704" s="20" t="s">
        <v>662</v>
      </c>
      <c r="E704" s="13" t="s">
        <v>451</v>
      </c>
      <c r="F704" s="14" t="s">
        <v>19</v>
      </c>
      <c r="G704" s="14">
        <v>1800</v>
      </c>
      <c r="H704" s="14">
        <v>1800</v>
      </c>
      <c r="I704" s="14">
        <v>180</v>
      </c>
      <c r="J704" s="14">
        <v>123.80159999999999</v>
      </c>
      <c r="K704" s="14">
        <v>108.255</v>
      </c>
      <c r="L704" s="14">
        <v>71.443100000000001</v>
      </c>
      <c r="M704" s="14">
        <v>0</v>
      </c>
      <c r="N704" s="14">
        <v>0</v>
      </c>
      <c r="O704" s="17">
        <v>0</v>
      </c>
    </row>
    <row r="705" spans="1:15" ht="12" customHeight="1">
      <c r="A705" s="12">
        <v>702</v>
      </c>
      <c r="B705" s="13" t="s">
        <v>449</v>
      </c>
      <c r="C705" s="14">
        <v>3203082725997</v>
      </c>
      <c r="D705" s="20" t="s">
        <v>663</v>
      </c>
      <c r="E705" s="13" t="s">
        <v>451</v>
      </c>
      <c r="F705" s="14" t="s">
        <v>19</v>
      </c>
      <c r="G705" s="14">
        <v>400</v>
      </c>
      <c r="H705" s="14">
        <v>400</v>
      </c>
      <c r="I705" s="14">
        <v>40</v>
      </c>
      <c r="J705" s="14">
        <v>9.8125999999999998</v>
      </c>
      <c r="K705" s="14">
        <v>8.7826000000000004</v>
      </c>
      <c r="L705" s="14">
        <v>0.91120000000000001</v>
      </c>
      <c r="M705" s="14">
        <v>0</v>
      </c>
      <c r="N705" s="14">
        <v>0</v>
      </c>
      <c r="O705" s="17">
        <v>0</v>
      </c>
    </row>
    <row r="706" spans="1:15" ht="12" customHeight="1">
      <c r="A706" s="12">
        <v>703</v>
      </c>
      <c r="B706" s="13" t="s">
        <v>449</v>
      </c>
      <c r="C706" s="14">
        <v>3203082740725</v>
      </c>
      <c r="D706" s="20" t="s">
        <v>664</v>
      </c>
      <c r="E706" s="13" t="s">
        <v>451</v>
      </c>
      <c r="F706" s="14" t="s">
        <v>19</v>
      </c>
      <c r="G706" s="14">
        <v>315</v>
      </c>
      <c r="H706" s="14">
        <v>250</v>
      </c>
      <c r="I706" s="14">
        <v>25</v>
      </c>
      <c r="J706" s="14">
        <v>59.822600000000001</v>
      </c>
      <c r="K706" s="14">
        <v>55.087200000000003</v>
      </c>
      <c r="L706" s="14">
        <v>2.9994999999999998</v>
      </c>
      <c r="M706" s="14">
        <v>34.822600000000001</v>
      </c>
      <c r="N706" s="14">
        <v>30.087199999999999</v>
      </c>
      <c r="O706" s="17">
        <v>0</v>
      </c>
    </row>
    <row r="707" spans="1:15" ht="12" customHeight="1">
      <c r="A707" s="12">
        <v>704</v>
      </c>
      <c r="B707" s="13" t="s">
        <v>449</v>
      </c>
      <c r="C707" s="14">
        <v>3203083721262</v>
      </c>
      <c r="D707" s="20" t="s">
        <v>665</v>
      </c>
      <c r="E707" s="13" t="s">
        <v>451</v>
      </c>
      <c r="F707" s="14" t="s">
        <v>19</v>
      </c>
      <c r="G707" s="14">
        <v>630</v>
      </c>
      <c r="H707" s="14">
        <v>630</v>
      </c>
      <c r="I707" s="14">
        <v>63</v>
      </c>
      <c r="J707" s="14">
        <v>102.8265</v>
      </c>
      <c r="K707" s="14">
        <v>96.698400000000007</v>
      </c>
      <c r="L707" s="14">
        <v>158.10319999999999</v>
      </c>
      <c r="M707" s="14">
        <v>39.826500000000003</v>
      </c>
      <c r="N707" s="14">
        <v>33.698399999999999</v>
      </c>
      <c r="O707" s="17">
        <v>95.103200000000001</v>
      </c>
    </row>
    <row r="708" spans="1:15" ht="12" customHeight="1">
      <c r="A708" s="12">
        <v>705</v>
      </c>
      <c r="B708" s="13" t="s">
        <v>449</v>
      </c>
      <c r="C708" s="14">
        <v>3203083749880</v>
      </c>
      <c r="D708" s="20" t="s">
        <v>666</v>
      </c>
      <c r="E708" s="13" t="s">
        <v>451</v>
      </c>
      <c r="F708" s="14" t="s">
        <v>19</v>
      </c>
      <c r="G708" s="14">
        <v>7000</v>
      </c>
      <c r="H708" s="14">
        <v>2000</v>
      </c>
      <c r="I708" s="14">
        <v>200</v>
      </c>
      <c r="J708" s="14">
        <v>321.48250000000002</v>
      </c>
      <c r="K708" s="14">
        <v>330.45569999999998</v>
      </c>
      <c r="L708" s="14">
        <v>230.1046</v>
      </c>
      <c r="M708" s="14">
        <v>121.4825</v>
      </c>
      <c r="N708" s="14">
        <v>130.45570000000001</v>
      </c>
      <c r="O708" s="17">
        <v>30.104600000000001</v>
      </c>
    </row>
    <row r="709" spans="1:15" ht="12" customHeight="1">
      <c r="A709" s="12">
        <v>706</v>
      </c>
      <c r="B709" s="13" t="s">
        <v>449</v>
      </c>
      <c r="C709" s="14">
        <v>3203084222381</v>
      </c>
      <c r="D709" s="20" t="s">
        <v>667</v>
      </c>
      <c r="E709" s="13" t="s">
        <v>451</v>
      </c>
      <c r="F709" s="14" t="s">
        <v>19</v>
      </c>
      <c r="G709" s="14">
        <v>1250</v>
      </c>
      <c r="H709" s="14">
        <v>1250</v>
      </c>
      <c r="I709" s="14">
        <v>125</v>
      </c>
      <c r="J709" s="14">
        <v>391.37189999999998</v>
      </c>
      <c r="K709" s="14">
        <v>417.20150000000001</v>
      </c>
      <c r="L709" s="14">
        <v>138.98570000000001</v>
      </c>
      <c r="M709" s="14">
        <v>266.37189999999998</v>
      </c>
      <c r="N709" s="14">
        <v>292.20150000000001</v>
      </c>
      <c r="O709" s="17">
        <v>13.9857</v>
      </c>
    </row>
    <row r="710" spans="1:15" ht="12" customHeight="1">
      <c r="A710" s="12">
        <v>707</v>
      </c>
      <c r="B710" s="13" t="s">
        <v>449</v>
      </c>
      <c r="C710" s="14">
        <v>3201700143335</v>
      </c>
      <c r="D710" s="20" t="s">
        <v>668</v>
      </c>
      <c r="E710" s="13" t="s">
        <v>451</v>
      </c>
      <c r="F710" s="14" t="s">
        <v>19</v>
      </c>
      <c r="G710" s="14">
        <v>250</v>
      </c>
      <c r="H710" s="14">
        <v>250</v>
      </c>
      <c r="I710" s="14">
        <v>25</v>
      </c>
      <c r="J710" s="14">
        <v>0</v>
      </c>
      <c r="K710" s="14">
        <v>0</v>
      </c>
      <c r="L710" s="14">
        <v>0</v>
      </c>
      <c r="M710" s="14">
        <v>0</v>
      </c>
      <c r="N710" s="14">
        <v>0</v>
      </c>
      <c r="O710" s="17">
        <v>0</v>
      </c>
    </row>
    <row r="711" spans="1:15" ht="12" customHeight="1">
      <c r="A711" s="12">
        <v>708</v>
      </c>
      <c r="B711" s="13" t="s">
        <v>449</v>
      </c>
      <c r="C711" s="14">
        <v>3201110043343</v>
      </c>
      <c r="D711" s="20" t="s">
        <v>669</v>
      </c>
      <c r="E711" s="13" t="s">
        <v>670</v>
      </c>
      <c r="F711" s="14" t="s">
        <v>19</v>
      </c>
      <c r="G711" s="14">
        <v>250</v>
      </c>
      <c r="H711" s="14">
        <v>250</v>
      </c>
      <c r="I711" s="14">
        <v>25</v>
      </c>
      <c r="J711" s="14">
        <v>120.7509</v>
      </c>
      <c r="K711" s="14">
        <v>103.55889999999999</v>
      </c>
      <c r="L711" s="14">
        <v>28.7972</v>
      </c>
      <c r="M711" s="14">
        <v>95.750900000000001</v>
      </c>
      <c r="N711" s="14">
        <v>78.558899999999994</v>
      </c>
      <c r="O711" s="17">
        <v>3.7972000000000001</v>
      </c>
    </row>
    <row r="712" spans="1:15" ht="12" customHeight="1">
      <c r="A712" s="12">
        <v>709</v>
      </c>
      <c r="B712" s="13" t="s">
        <v>449</v>
      </c>
      <c r="C712" s="14">
        <v>3201110924533</v>
      </c>
      <c r="D712" s="20" t="s">
        <v>671</v>
      </c>
      <c r="E712" s="13" t="s">
        <v>670</v>
      </c>
      <c r="F712" s="14" t="s">
        <v>19</v>
      </c>
      <c r="G712" s="14">
        <v>1250</v>
      </c>
      <c r="H712" s="14">
        <v>1250</v>
      </c>
      <c r="I712" s="14">
        <v>125</v>
      </c>
      <c r="J712" s="14">
        <v>662.88890000000004</v>
      </c>
      <c r="K712" s="14">
        <v>642.80949999999996</v>
      </c>
      <c r="L712" s="14">
        <v>868.04759999999999</v>
      </c>
      <c r="M712" s="14">
        <v>537.88890000000004</v>
      </c>
      <c r="N712" s="14">
        <v>517.80949999999996</v>
      </c>
      <c r="O712" s="17">
        <v>743.04759999999999</v>
      </c>
    </row>
    <row r="713" spans="1:15" ht="12" customHeight="1">
      <c r="A713" s="12">
        <v>710</v>
      </c>
      <c r="B713" s="13" t="s">
        <v>449</v>
      </c>
      <c r="C713" s="14">
        <v>3201111075260</v>
      </c>
      <c r="D713" s="20" t="s">
        <v>672</v>
      </c>
      <c r="E713" s="13" t="s">
        <v>670</v>
      </c>
      <c r="F713" s="14" t="s">
        <v>19</v>
      </c>
      <c r="G713" s="14">
        <v>315</v>
      </c>
      <c r="H713" s="14">
        <v>315</v>
      </c>
      <c r="I713" s="14">
        <v>31.5</v>
      </c>
      <c r="J713" s="14">
        <v>92.909499999999994</v>
      </c>
      <c r="K713" s="14">
        <v>97.61</v>
      </c>
      <c r="L713" s="14">
        <v>62.518099999999997</v>
      </c>
      <c r="M713" s="14">
        <v>61.409500000000001</v>
      </c>
      <c r="N713" s="14">
        <v>66.11</v>
      </c>
      <c r="O713" s="17">
        <v>31.0181</v>
      </c>
    </row>
    <row r="714" spans="1:15" ht="12" customHeight="1">
      <c r="A714" s="12">
        <v>711</v>
      </c>
      <c r="B714" s="13" t="s">
        <v>449</v>
      </c>
      <c r="C714" s="14">
        <v>3201111195866</v>
      </c>
      <c r="D714" s="20" t="s">
        <v>673</v>
      </c>
      <c r="E714" s="13" t="s">
        <v>670</v>
      </c>
      <c r="F714" s="14" t="s">
        <v>19</v>
      </c>
      <c r="G714" s="14">
        <v>2050</v>
      </c>
      <c r="H714" s="14">
        <v>2050</v>
      </c>
      <c r="I714" s="14">
        <v>205</v>
      </c>
      <c r="J714" s="14">
        <v>682.12090000000001</v>
      </c>
      <c r="K714" s="14">
        <v>620.6694</v>
      </c>
      <c r="L714" s="14">
        <v>1801.6766</v>
      </c>
      <c r="M714" s="14">
        <v>477.12090000000001</v>
      </c>
      <c r="N714" s="14">
        <v>415.6694</v>
      </c>
      <c r="O714" s="17">
        <v>1596.6766</v>
      </c>
    </row>
    <row r="715" spans="1:15" ht="12" customHeight="1">
      <c r="A715" s="12">
        <v>712</v>
      </c>
      <c r="B715" s="13" t="s">
        <v>449</v>
      </c>
      <c r="C715" s="14">
        <v>3201113078138</v>
      </c>
      <c r="D715" s="20" t="s">
        <v>674</v>
      </c>
      <c r="E715" s="13" t="s">
        <v>670</v>
      </c>
      <c r="F715" s="14" t="s">
        <v>19</v>
      </c>
      <c r="G715" s="14">
        <v>250</v>
      </c>
      <c r="H715" s="14">
        <v>250</v>
      </c>
      <c r="I715" s="14">
        <v>25</v>
      </c>
      <c r="J715" s="14">
        <v>52.200299999999999</v>
      </c>
      <c r="K715" s="14">
        <v>54.357100000000003</v>
      </c>
      <c r="L715" s="14">
        <v>13.8354</v>
      </c>
      <c r="M715" s="14">
        <v>27.200299999999999</v>
      </c>
      <c r="N715" s="14">
        <v>29.357099999999999</v>
      </c>
      <c r="O715" s="17">
        <v>0</v>
      </c>
    </row>
    <row r="716" spans="1:15" ht="12" customHeight="1">
      <c r="A716" s="12">
        <v>713</v>
      </c>
      <c r="B716" s="13" t="s">
        <v>449</v>
      </c>
      <c r="C716" s="14">
        <v>3201113398673</v>
      </c>
      <c r="D716" s="20" t="s">
        <v>675</v>
      </c>
      <c r="E716" s="13" t="s">
        <v>670</v>
      </c>
      <c r="F716" s="14" t="s">
        <v>19</v>
      </c>
      <c r="G716" s="14">
        <v>315</v>
      </c>
      <c r="H716" s="14">
        <v>315</v>
      </c>
      <c r="I716" s="14">
        <v>31.5</v>
      </c>
      <c r="J716" s="14">
        <v>0</v>
      </c>
      <c r="K716" s="14">
        <v>0</v>
      </c>
      <c r="L716" s="14">
        <v>0</v>
      </c>
      <c r="M716" s="14">
        <v>0</v>
      </c>
      <c r="N716" s="14">
        <v>0</v>
      </c>
      <c r="O716" s="17">
        <v>0</v>
      </c>
    </row>
    <row r="717" spans="1:15" ht="12" customHeight="1">
      <c r="A717" s="12">
        <v>714</v>
      </c>
      <c r="B717" s="13" t="s">
        <v>449</v>
      </c>
      <c r="C717" s="14">
        <v>3201114673428</v>
      </c>
      <c r="D717" s="20" t="s">
        <v>676</v>
      </c>
      <c r="E717" s="13" t="s">
        <v>670</v>
      </c>
      <c r="F717" s="14" t="s">
        <v>19</v>
      </c>
      <c r="G717" s="14">
        <v>1600</v>
      </c>
      <c r="H717" s="14">
        <v>800</v>
      </c>
      <c r="I717" s="14">
        <v>80</v>
      </c>
      <c r="J717" s="14">
        <v>81.3125</v>
      </c>
      <c r="K717" s="14">
        <v>82.5548</v>
      </c>
      <c r="L717" s="14">
        <v>2.3077000000000001</v>
      </c>
      <c r="M717" s="14">
        <v>1.3125</v>
      </c>
      <c r="N717" s="14">
        <v>2.5548000000000002</v>
      </c>
      <c r="O717" s="17">
        <v>0</v>
      </c>
    </row>
    <row r="718" spans="1:15" ht="12" customHeight="1">
      <c r="A718" s="12">
        <v>715</v>
      </c>
      <c r="B718" s="13" t="s">
        <v>449</v>
      </c>
      <c r="C718" s="14">
        <v>3201700106687</v>
      </c>
      <c r="D718" s="20" t="s">
        <v>677</v>
      </c>
      <c r="E718" s="13" t="s">
        <v>670</v>
      </c>
      <c r="F718" s="14" t="s">
        <v>19</v>
      </c>
      <c r="G718" s="14">
        <v>400</v>
      </c>
      <c r="H718" s="14">
        <v>400</v>
      </c>
      <c r="I718" s="14">
        <v>40</v>
      </c>
      <c r="J718" s="14">
        <v>257.5883</v>
      </c>
      <c r="K718" s="14">
        <v>236.2227</v>
      </c>
      <c r="L718" s="14">
        <v>218.42670000000001</v>
      </c>
      <c r="M718" s="14">
        <v>217.5883</v>
      </c>
      <c r="N718" s="14">
        <v>196.2227</v>
      </c>
      <c r="O718" s="17">
        <v>178.42670000000001</v>
      </c>
    </row>
    <row r="719" spans="1:15" ht="12" customHeight="1">
      <c r="A719" s="12">
        <v>716</v>
      </c>
      <c r="B719" s="13" t="s">
        <v>449</v>
      </c>
      <c r="C719" s="14">
        <v>3201700110439</v>
      </c>
      <c r="D719" s="20" t="s">
        <v>678</v>
      </c>
      <c r="E719" s="13" t="s">
        <v>670</v>
      </c>
      <c r="F719" s="14" t="s">
        <v>19</v>
      </c>
      <c r="G719" s="14">
        <v>250</v>
      </c>
      <c r="H719" s="14">
        <v>250</v>
      </c>
      <c r="I719" s="14">
        <v>25</v>
      </c>
      <c r="J719" s="14">
        <v>35.898499999999999</v>
      </c>
      <c r="K719" s="14">
        <v>32.790799999999997</v>
      </c>
      <c r="L719" s="14">
        <v>89.05</v>
      </c>
      <c r="M719" s="14">
        <v>10.8985</v>
      </c>
      <c r="N719" s="14">
        <v>7.7907999999999999</v>
      </c>
      <c r="O719" s="17">
        <v>64.05</v>
      </c>
    </row>
    <row r="720" spans="1:15" ht="12" customHeight="1">
      <c r="A720" s="12">
        <v>717</v>
      </c>
      <c r="B720" s="13" t="s">
        <v>449</v>
      </c>
      <c r="C720" s="14">
        <v>3201700110482</v>
      </c>
      <c r="D720" s="20" t="s">
        <v>679</v>
      </c>
      <c r="E720" s="13" t="s">
        <v>670</v>
      </c>
      <c r="F720" s="14" t="s">
        <v>19</v>
      </c>
      <c r="G720" s="14">
        <v>250</v>
      </c>
      <c r="H720" s="14">
        <v>250</v>
      </c>
      <c r="I720" s="14">
        <v>25</v>
      </c>
      <c r="J720" s="14">
        <v>31.6022</v>
      </c>
      <c r="K720" s="14">
        <v>31.780999999999999</v>
      </c>
      <c r="L720" s="14">
        <v>60.634799999999998</v>
      </c>
      <c r="M720" s="14">
        <v>6.6021999999999998</v>
      </c>
      <c r="N720" s="14">
        <v>6.7809999999999997</v>
      </c>
      <c r="O720" s="17">
        <v>35.634799999999998</v>
      </c>
    </row>
    <row r="721" spans="1:15" ht="12" customHeight="1">
      <c r="A721" s="12">
        <v>718</v>
      </c>
      <c r="B721" s="13" t="s">
        <v>449</v>
      </c>
      <c r="C721" s="14">
        <v>3201700110922</v>
      </c>
      <c r="D721" s="20" t="s">
        <v>680</v>
      </c>
      <c r="E721" s="13" t="s">
        <v>670</v>
      </c>
      <c r="F721" s="14" t="s">
        <v>19</v>
      </c>
      <c r="G721" s="14">
        <v>1080</v>
      </c>
      <c r="H721" s="14">
        <v>1000</v>
      </c>
      <c r="I721" s="14">
        <v>100</v>
      </c>
      <c r="J721" s="14">
        <v>104.1651</v>
      </c>
      <c r="K721" s="14">
        <v>120.3852</v>
      </c>
      <c r="L721" s="14">
        <v>293.32310000000001</v>
      </c>
      <c r="M721" s="14">
        <v>4.1650999999999998</v>
      </c>
      <c r="N721" s="14">
        <v>20.385200000000001</v>
      </c>
      <c r="O721" s="17">
        <v>193.32310000000001</v>
      </c>
    </row>
    <row r="722" spans="1:15" ht="12" customHeight="1">
      <c r="A722" s="12">
        <v>719</v>
      </c>
      <c r="B722" s="13" t="s">
        <v>449</v>
      </c>
      <c r="C722" s="14">
        <v>3201700125812</v>
      </c>
      <c r="D722" s="20" t="s">
        <v>681</v>
      </c>
      <c r="E722" s="13" t="s">
        <v>670</v>
      </c>
      <c r="F722" s="14" t="s">
        <v>19</v>
      </c>
      <c r="G722" s="14">
        <v>630</v>
      </c>
      <c r="H722" s="14">
        <v>0</v>
      </c>
      <c r="I722" s="14">
        <v>0</v>
      </c>
      <c r="J722" s="14">
        <v>0</v>
      </c>
      <c r="K722" s="14">
        <v>0</v>
      </c>
      <c r="L722" s="14">
        <v>0</v>
      </c>
      <c r="M722" s="14">
        <v>0</v>
      </c>
      <c r="N722" s="14">
        <v>0</v>
      </c>
      <c r="O722" s="17">
        <v>0</v>
      </c>
    </row>
    <row r="723" spans="1:15" ht="12" customHeight="1">
      <c r="A723" s="12">
        <v>720</v>
      </c>
      <c r="B723" s="13" t="s">
        <v>449</v>
      </c>
      <c r="C723" s="14">
        <v>3203079496867</v>
      </c>
      <c r="D723" s="20" t="s">
        <v>682</v>
      </c>
      <c r="E723" s="13" t="s">
        <v>670</v>
      </c>
      <c r="F723" s="14" t="s">
        <v>19</v>
      </c>
      <c r="G723" s="14">
        <v>400</v>
      </c>
      <c r="H723" s="14">
        <v>250</v>
      </c>
      <c r="I723" s="14">
        <v>25</v>
      </c>
      <c r="J723" s="14">
        <v>0.34720000000000001</v>
      </c>
      <c r="K723" s="14">
        <v>8.8599999999999998E-2</v>
      </c>
      <c r="L723" s="14">
        <v>8.8599999999999998E-2</v>
      </c>
      <c r="M723" s="14">
        <v>0</v>
      </c>
      <c r="N723" s="14">
        <v>0</v>
      </c>
      <c r="O723" s="17">
        <v>0</v>
      </c>
    </row>
    <row r="724" spans="1:15" ht="12" customHeight="1">
      <c r="A724" s="12">
        <v>721</v>
      </c>
      <c r="B724" s="13" t="s">
        <v>449</v>
      </c>
      <c r="C724" s="14">
        <v>3201110002665</v>
      </c>
      <c r="D724" s="20" t="s">
        <v>683</v>
      </c>
      <c r="E724" s="13" t="s">
        <v>670</v>
      </c>
      <c r="F724" s="14" t="s">
        <v>19</v>
      </c>
      <c r="G724" s="14">
        <v>250</v>
      </c>
      <c r="H724" s="14">
        <v>250</v>
      </c>
      <c r="I724" s="14">
        <v>25</v>
      </c>
      <c r="J724" s="14">
        <v>105.2323</v>
      </c>
      <c r="K724" s="14">
        <v>106.3047</v>
      </c>
      <c r="L724" s="14">
        <v>12.1503</v>
      </c>
      <c r="M724" s="14">
        <v>80.232299999999995</v>
      </c>
      <c r="N724" s="14">
        <v>81.304699999999997</v>
      </c>
      <c r="O724" s="17">
        <v>0</v>
      </c>
    </row>
    <row r="725" spans="1:15" ht="12" customHeight="1">
      <c r="A725" s="12">
        <v>722</v>
      </c>
      <c r="B725" s="13" t="s">
        <v>449</v>
      </c>
      <c r="C725" s="14">
        <v>3201110017834</v>
      </c>
      <c r="D725" s="20" t="s">
        <v>684</v>
      </c>
      <c r="E725" s="13" t="s">
        <v>670</v>
      </c>
      <c r="F725" s="14" t="s">
        <v>19</v>
      </c>
      <c r="G725" s="14">
        <v>200</v>
      </c>
      <c r="H725" s="14">
        <v>200</v>
      </c>
      <c r="I725" s="14">
        <v>20</v>
      </c>
      <c r="J725" s="14">
        <v>29.299499999999998</v>
      </c>
      <c r="K725" s="14">
        <v>28.784600000000001</v>
      </c>
      <c r="L725" s="14">
        <v>5.9095000000000004</v>
      </c>
      <c r="M725" s="14">
        <v>9.2995000000000001</v>
      </c>
      <c r="N725" s="14">
        <v>8.7845999999999993</v>
      </c>
      <c r="O725" s="17">
        <v>0</v>
      </c>
    </row>
    <row r="726" spans="1:15" ht="12" customHeight="1">
      <c r="A726" s="12">
        <v>723</v>
      </c>
      <c r="B726" s="13" t="s">
        <v>449</v>
      </c>
      <c r="C726" s="14">
        <v>3201110083601</v>
      </c>
      <c r="D726" s="20" t="s">
        <v>685</v>
      </c>
      <c r="E726" s="13" t="s">
        <v>670</v>
      </c>
      <c r="F726" s="14" t="s">
        <v>19</v>
      </c>
      <c r="G726" s="14">
        <v>160</v>
      </c>
      <c r="H726" s="14">
        <v>160</v>
      </c>
      <c r="I726" s="14">
        <v>16</v>
      </c>
      <c r="J726" s="14">
        <v>2.7787999999999999</v>
      </c>
      <c r="K726" s="14">
        <v>2.3256999999999999</v>
      </c>
      <c r="L726" s="14">
        <v>1.0228999999999999</v>
      </c>
      <c r="M726" s="14">
        <v>0</v>
      </c>
      <c r="N726" s="14">
        <v>0</v>
      </c>
      <c r="O726" s="17">
        <v>0</v>
      </c>
    </row>
    <row r="727" spans="1:15" ht="12" customHeight="1">
      <c r="A727" s="12">
        <v>724</v>
      </c>
      <c r="B727" s="13" t="s">
        <v>449</v>
      </c>
      <c r="C727" s="14">
        <v>3201110163125</v>
      </c>
      <c r="D727" s="20" t="s">
        <v>674</v>
      </c>
      <c r="E727" s="13" t="s">
        <v>670</v>
      </c>
      <c r="F727" s="14" t="s">
        <v>19</v>
      </c>
      <c r="G727" s="14">
        <v>250</v>
      </c>
      <c r="H727" s="14">
        <v>250</v>
      </c>
      <c r="I727" s="14">
        <v>25</v>
      </c>
      <c r="J727" s="14">
        <v>67.633799999999994</v>
      </c>
      <c r="K727" s="14">
        <v>55.759700000000002</v>
      </c>
      <c r="L727" s="14">
        <v>6.8888999999999996</v>
      </c>
      <c r="M727" s="14">
        <v>42.633800000000001</v>
      </c>
      <c r="N727" s="14">
        <v>30.759699999999999</v>
      </c>
      <c r="O727" s="17">
        <v>0</v>
      </c>
    </row>
    <row r="728" spans="1:15" ht="12" customHeight="1">
      <c r="A728" s="12">
        <v>725</v>
      </c>
      <c r="B728" s="13" t="s">
        <v>449</v>
      </c>
      <c r="C728" s="14">
        <v>3201110174599</v>
      </c>
      <c r="D728" s="20" t="s">
        <v>686</v>
      </c>
      <c r="E728" s="13" t="s">
        <v>670</v>
      </c>
      <c r="F728" s="14" t="s">
        <v>19</v>
      </c>
      <c r="G728" s="14">
        <v>160</v>
      </c>
      <c r="H728" s="14">
        <v>160</v>
      </c>
      <c r="I728" s="14">
        <v>16</v>
      </c>
      <c r="J728" s="14">
        <v>29.4819</v>
      </c>
      <c r="K728" s="14">
        <v>29.162400000000002</v>
      </c>
      <c r="L728" s="14">
        <v>0.60029999999999994</v>
      </c>
      <c r="M728" s="14">
        <v>13.4819</v>
      </c>
      <c r="N728" s="14">
        <v>13.1624</v>
      </c>
      <c r="O728" s="17">
        <v>0</v>
      </c>
    </row>
    <row r="729" spans="1:15" ht="12" customHeight="1">
      <c r="A729" s="12">
        <v>726</v>
      </c>
      <c r="B729" s="13" t="s">
        <v>449</v>
      </c>
      <c r="C729" s="14">
        <v>3201110232148</v>
      </c>
      <c r="D729" s="20" t="s">
        <v>687</v>
      </c>
      <c r="E729" s="13" t="s">
        <v>670</v>
      </c>
      <c r="F729" s="14" t="s">
        <v>19</v>
      </c>
      <c r="G729" s="14">
        <v>250</v>
      </c>
      <c r="H729" s="14">
        <v>250</v>
      </c>
      <c r="I729" s="14">
        <v>25</v>
      </c>
      <c r="J729" s="14">
        <v>45.738399999999999</v>
      </c>
      <c r="K729" s="14">
        <v>38.3536</v>
      </c>
      <c r="L729" s="14">
        <v>6.5891000000000002</v>
      </c>
      <c r="M729" s="14">
        <v>20.738399999999999</v>
      </c>
      <c r="N729" s="14">
        <v>13.3536</v>
      </c>
      <c r="O729" s="17">
        <v>0</v>
      </c>
    </row>
    <row r="730" spans="1:15" ht="12" customHeight="1">
      <c r="A730" s="12">
        <v>727</v>
      </c>
      <c r="B730" s="13" t="s">
        <v>449</v>
      </c>
      <c r="C730" s="14">
        <v>3201110378901</v>
      </c>
      <c r="D730" s="20" t="s">
        <v>688</v>
      </c>
      <c r="E730" s="13" t="s">
        <v>670</v>
      </c>
      <c r="F730" s="14" t="s">
        <v>19</v>
      </c>
      <c r="G730" s="14">
        <v>400</v>
      </c>
      <c r="H730" s="14">
        <v>400</v>
      </c>
      <c r="I730" s="14">
        <v>40</v>
      </c>
      <c r="J730" s="14">
        <v>80.233000000000004</v>
      </c>
      <c r="K730" s="14">
        <v>59.1967</v>
      </c>
      <c r="L730" s="14">
        <v>29.696899999999999</v>
      </c>
      <c r="M730" s="14">
        <v>40.232999999999997</v>
      </c>
      <c r="N730" s="14">
        <v>19.1967</v>
      </c>
      <c r="O730" s="17">
        <v>0</v>
      </c>
    </row>
    <row r="731" spans="1:15" ht="12" customHeight="1">
      <c r="A731" s="12">
        <v>728</v>
      </c>
      <c r="B731" s="13" t="s">
        <v>449</v>
      </c>
      <c r="C731" s="14">
        <v>3201110378906</v>
      </c>
      <c r="D731" s="20" t="s">
        <v>689</v>
      </c>
      <c r="E731" s="13" t="s">
        <v>670</v>
      </c>
      <c r="F731" s="14" t="s">
        <v>19</v>
      </c>
      <c r="G731" s="14">
        <v>250</v>
      </c>
      <c r="H731" s="14">
        <v>250</v>
      </c>
      <c r="I731" s="14">
        <v>25</v>
      </c>
      <c r="J731" s="14">
        <v>78.734899999999996</v>
      </c>
      <c r="K731" s="14">
        <v>72.396900000000002</v>
      </c>
      <c r="L731" s="14">
        <v>54.295000000000002</v>
      </c>
      <c r="M731" s="14">
        <v>53.734900000000003</v>
      </c>
      <c r="N731" s="14">
        <v>47.396900000000002</v>
      </c>
      <c r="O731" s="17">
        <v>29.295000000000002</v>
      </c>
    </row>
    <row r="732" spans="1:15" ht="12" customHeight="1">
      <c r="A732" s="12">
        <v>729</v>
      </c>
      <c r="B732" s="13" t="s">
        <v>449</v>
      </c>
      <c r="C732" s="14">
        <v>3201110403492</v>
      </c>
      <c r="D732" s="20" t="s">
        <v>690</v>
      </c>
      <c r="E732" s="13" t="s">
        <v>670</v>
      </c>
      <c r="F732" s="14" t="s">
        <v>19</v>
      </c>
      <c r="G732" s="14">
        <v>500</v>
      </c>
      <c r="H732" s="14">
        <v>500</v>
      </c>
      <c r="I732" s="14">
        <v>50</v>
      </c>
      <c r="J732" s="14">
        <v>58.650799999999997</v>
      </c>
      <c r="K732" s="14">
        <v>56.822499999999998</v>
      </c>
      <c r="L732" s="14">
        <v>508.178</v>
      </c>
      <c r="M732" s="14">
        <v>8.6508000000000003</v>
      </c>
      <c r="N732" s="14">
        <v>6.8224999999999998</v>
      </c>
      <c r="O732" s="17">
        <v>458.178</v>
      </c>
    </row>
    <row r="733" spans="1:15" ht="12" customHeight="1">
      <c r="A733" s="12">
        <v>730</v>
      </c>
      <c r="B733" s="13" t="s">
        <v>449</v>
      </c>
      <c r="C733" s="14">
        <v>3201110403493</v>
      </c>
      <c r="D733" s="20" t="s">
        <v>691</v>
      </c>
      <c r="E733" s="13" t="s">
        <v>670</v>
      </c>
      <c r="F733" s="14" t="s">
        <v>19</v>
      </c>
      <c r="G733" s="14">
        <v>400</v>
      </c>
      <c r="H733" s="14">
        <v>400</v>
      </c>
      <c r="I733" s="14">
        <v>40</v>
      </c>
      <c r="J733" s="14">
        <v>248.16980000000001</v>
      </c>
      <c r="K733" s="14">
        <v>235.18100000000001</v>
      </c>
      <c r="L733" s="14">
        <v>17.441700000000001</v>
      </c>
      <c r="M733" s="14">
        <v>208.16980000000001</v>
      </c>
      <c r="N733" s="14">
        <v>195.18100000000001</v>
      </c>
      <c r="O733" s="17">
        <v>0</v>
      </c>
    </row>
    <row r="734" spans="1:15" ht="12" customHeight="1">
      <c r="A734" s="12">
        <v>731</v>
      </c>
      <c r="B734" s="13" t="s">
        <v>449</v>
      </c>
      <c r="C734" s="14">
        <v>3201110452879</v>
      </c>
      <c r="D734" s="20" t="s">
        <v>692</v>
      </c>
      <c r="E734" s="13" t="s">
        <v>670</v>
      </c>
      <c r="F734" s="14" t="s">
        <v>19</v>
      </c>
      <c r="G734" s="14">
        <v>250</v>
      </c>
      <c r="H734" s="14">
        <v>0</v>
      </c>
      <c r="I734" s="14">
        <v>0</v>
      </c>
      <c r="J734" s="14">
        <v>0</v>
      </c>
      <c r="K734" s="14">
        <v>0</v>
      </c>
      <c r="L734" s="14">
        <v>0</v>
      </c>
      <c r="M734" s="14">
        <v>0</v>
      </c>
      <c r="N734" s="14">
        <v>0</v>
      </c>
      <c r="O734" s="17">
        <v>0</v>
      </c>
    </row>
    <row r="735" spans="1:15" ht="12" customHeight="1">
      <c r="A735" s="12">
        <v>732</v>
      </c>
      <c r="B735" s="13" t="s">
        <v>449</v>
      </c>
      <c r="C735" s="14">
        <v>3201110504929</v>
      </c>
      <c r="D735" s="20" t="s">
        <v>693</v>
      </c>
      <c r="E735" s="13" t="s">
        <v>670</v>
      </c>
      <c r="F735" s="14" t="s">
        <v>19</v>
      </c>
      <c r="G735" s="14">
        <v>200</v>
      </c>
      <c r="H735" s="14">
        <v>200</v>
      </c>
      <c r="I735" s="14">
        <v>20</v>
      </c>
      <c r="J735" s="14">
        <v>22.052099999999999</v>
      </c>
      <c r="K735" s="14">
        <v>21.0077</v>
      </c>
      <c r="L735" s="14">
        <v>1.6177999999999999</v>
      </c>
      <c r="M735" s="14">
        <v>2.0520999999999998</v>
      </c>
      <c r="N735" s="14">
        <v>1.0077</v>
      </c>
      <c r="O735" s="17">
        <v>0</v>
      </c>
    </row>
    <row r="736" spans="1:15" ht="12" customHeight="1">
      <c r="A736" s="12">
        <v>733</v>
      </c>
      <c r="B736" s="13" t="s">
        <v>449</v>
      </c>
      <c r="C736" s="14">
        <v>3201110528640</v>
      </c>
      <c r="D736" s="20" t="s">
        <v>694</v>
      </c>
      <c r="E736" s="13" t="s">
        <v>670</v>
      </c>
      <c r="F736" s="14" t="s">
        <v>19</v>
      </c>
      <c r="G736" s="14">
        <v>250</v>
      </c>
      <c r="H736" s="14">
        <v>250</v>
      </c>
      <c r="I736" s="14">
        <v>25</v>
      </c>
      <c r="J736" s="14">
        <v>38.997799999999998</v>
      </c>
      <c r="K736" s="14">
        <v>38.197299999999998</v>
      </c>
      <c r="L736" s="14">
        <v>4.0555000000000003</v>
      </c>
      <c r="M736" s="14">
        <v>13.9978</v>
      </c>
      <c r="N736" s="14">
        <v>13.1973</v>
      </c>
      <c r="O736" s="17">
        <v>0</v>
      </c>
    </row>
    <row r="737" spans="1:15" ht="12" customHeight="1">
      <c r="A737" s="12">
        <v>734</v>
      </c>
      <c r="B737" s="13" t="s">
        <v>449</v>
      </c>
      <c r="C737" s="14">
        <v>3201110546203</v>
      </c>
      <c r="D737" s="20" t="s">
        <v>695</v>
      </c>
      <c r="E737" s="13" t="s">
        <v>670</v>
      </c>
      <c r="F737" s="14" t="s">
        <v>19</v>
      </c>
      <c r="G737" s="14">
        <v>250</v>
      </c>
      <c r="H737" s="14">
        <v>250</v>
      </c>
      <c r="I737" s="14">
        <v>25</v>
      </c>
      <c r="J737" s="14">
        <v>49.912300000000002</v>
      </c>
      <c r="K737" s="14">
        <v>41.3123</v>
      </c>
      <c r="L737" s="14">
        <v>11.4315</v>
      </c>
      <c r="M737" s="14">
        <v>24.912299999999998</v>
      </c>
      <c r="N737" s="14">
        <v>16.3123</v>
      </c>
      <c r="O737" s="17">
        <v>0</v>
      </c>
    </row>
    <row r="738" spans="1:15" ht="12" customHeight="1">
      <c r="A738" s="12">
        <v>735</v>
      </c>
      <c r="B738" s="13" t="s">
        <v>449</v>
      </c>
      <c r="C738" s="14">
        <v>3201110546204</v>
      </c>
      <c r="D738" s="20" t="s">
        <v>696</v>
      </c>
      <c r="E738" s="13" t="s">
        <v>670</v>
      </c>
      <c r="F738" s="14" t="s">
        <v>19</v>
      </c>
      <c r="G738" s="14">
        <v>250</v>
      </c>
      <c r="H738" s="14">
        <v>0</v>
      </c>
      <c r="I738" s="14">
        <v>0</v>
      </c>
      <c r="J738" s="14">
        <v>0</v>
      </c>
      <c r="K738" s="14">
        <v>0</v>
      </c>
      <c r="L738" s="14">
        <v>0</v>
      </c>
      <c r="M738" s="14">
        <v>0</v>
      </c>
      <c r="N738" s="14">
        <v>0</v>
      </c>
      <c r="O738" s="17">
        <v>0</v>
      </c>
    </row>
    <row r="739" spans="1:15" ht="12" customHeight="1">
      <c r="A739" s="12">
        <v>736</v>
      </c>
      <c r="B739" s="13" t="s">
        <v>449</v>
      </c>
      <c r="C739" s="14">
        <v>3201110546205</v>
      </c>
      <c r="D739" s="20" t="s">
        <v>697</v>
      </c>
      <c r="E739" s="13" t="s">
        <v>670</v>
      </c>
      <c r="F739" s="14" t="s">
        <v>19</v>
      </c>
      <c r="G739" s="14">
        <v>250</v>
      </c>
      <c r="H739" s="14">
        <v>250</v>
      </c>
      <c r="I739" s="14">
        <v>25</v>
      </c>
      <c r="J739" s="14">
        <v>60.48</v>
      </c>
      <c r="K739" s="14">
        <v>62.339100000000002</v>
      </c>
      <c r="L739" s="14">
        <v>8.8244000000000007</v>
      </c>
      <c r="M739" s="14">
        <v>35.479999999999997</v>
      </c>
      <c r="N739" s="14">
        <v>37.339100000000002</v>
      </c>
      <c r="O739" s="17">
        <v>0</v>
      </c>
    </row>
    <row r="740" spans="1:15" ht="12" customHeight="1">
      <c r="A740" s="12">
        <v>737</v>
      </c>
      <c r="B740" s="13" t="s">
        <v>449</v>
      </c>
      <c r="C740" s="14">
        <v>3201110548931</v>
      </c>
      <c r="D740" s="20" t="s">
        <v>698</v>
      </c>
      <c r="E740" s="13" t="s">
        <v>670</v>
      </c>
      <c r="F740" s="14" t="s">
        <v>19</v>
      </c>
      <c r="G740" s="14">
        <v>2000</v>
      </c>
      <c r="H740" s="14">
        <v>2000</v>
      </c>
      <c r="I740" s="14">
        <v>200</v>
      </c>
      <c r="J740" s="14">
        <v>232.36</v>
      </c>
      <c r="K740" s="14">
        <v>226.43260000000001</v>
      </c>
      <c r="L740" s="14">
        <v>434.42309999999998</v>
      </c>
      <c r="M740" s="14">
        <v>32.36</v>
      </c>
      <c r="N740" s="14">
        <v>26.432600000000001</v>
      </c>
      <c r="O740" s="17">
        <v>234.42310000000001</v>
      </c>
    </row>
    <row r="741" spans="1:15" ht="12" customHeight="1">
      <c r="A741" s="12">
        <v>738</v>
      </c>
      <c r="B741" s="13" t="s">
        <v>449</v>
      </c>
      <c r="C741" s="14">
        <v>3201110644936</v>
      </c>
      <c r="D741" s="20" t="s">
        <v>699</v>
      </c>
      <c r="E741" s="13" t="s">
        <v>670</v>
      </c>
      <c r="F741" s="14" t="s">
        <v>19</v>
      </c>
      <c r="G741" s="14">
        <v>250</v>
      </c>
      <c r="H741" s="14">
        <v>0</v>
      </c>
      <c r="I741" s="14">
        <v>0</v>
      </c>
      <c r="J741" s="14">
        <v>0</v>
      </c>
      <c r="K741" s="14">
        <v>0</v>
      </c>
      <c r="L741" s="14">
        <v>0</v>
      </c>
      <c r="M741" s="14">
        <v>0</v>
      </c>
      <c r="N741" s="14">
        <v>0</v>
      </c>
      <c r="O741" s="17">
        <v>0</v>
      </c>
    </row>
    <row r="742" spans="1:15" ht="12" customHeight="1">
      <c r="A742" s="12">
        <v>739</v>
      </c>
      <c r="B742" s="13" t="s">
        <v>449</v>
      </c>
      <c r="C742" s="14">
        <v>3201110672633</v>
      </c>
      <c r="D742" s="20" t="s">
        <v>700</v>
      </c>
      <c r="E742" s="13" t="s">
        <v>670</v>
      </c>
      <c r="F742" s="14" t="s">
        <v>19</v>
      </c>
      <c r="G742" s="14">
        <v>250</v>
      </c>
      <c r="H742" s="14">
        <v>250</v>
      </c>
      <c r="I742" s="14">
        <v>25</v>
      </c>
      <c r="J742" s="14">
        <v>51.429600000000001</v>
      </c>
      <c r="K742" s="14">
        <v>45.442300000000003</v>
      </c>
      <c r="L742" s="14">
        <v>3.1213000000000002</v>
      </c>
      <c r="M742" s="14">
        <v>26.429600000000001</v>
      </c>
      <c r="N742" s="14">
        <v>20.442299999999999</v>
      </c>
      <c r="O742" s="17">
        <v>0</v>
      </c>
    </row>
    <row r="743" spans="1:15" ht="12" customHeight="1">
      <c r="A743" s="12">
        <v>740</v>
      </c>
      <c r="B743" s="13" t="s">
        <v>449</v>
      </c>
      <c r="C743" s="14">
        <v>3201110717133</v>
      </c>
      <c r="D743" s="20" t="s">
        <v>701</v>
      </c>
      <c r="E743" s="13" t="s">
        <v>670</v>
      </c>
      <c r="F743" s="14" t="s">
        <v>19</v>
      </c>
      <c r="G743" s="14">
        <v>80</v>
      </c>
      <c r="H743" s="14">
        <v>80</v>
      </c>
      <c r="I743" s="14">
        <v>8</v>
      </c>
      <c r="J743" s="14">
        <v>37.225000000000001</v>
      </c>
      <c r="K743" s="14">
        <v>35.928600000000003</v>
      </c>
      <c r="L743" s="14">
        <v>9.0152000000000001</v>
      </c>
      <c r="M743" s="14">
        <v>29.225000000000001</v>
      </c>
      <c r="N743" s="14">
        <v>27.928599999999999</v>
      </c>
      <c r="O743" s="17">
        <v>1.0152000000000001</v>
      </c>
    </row>
    <row r="744" spans="1:15" ht="12" customHeight="1">
      <c r="A744" s="12">
        <v>741</v>
      </c>
      <c r="B744" s="13" t="s">
        <v>449</v>
      </c>
      <c r="C744" s="14">
        <v>3201110808750</v>
      </c>
      <c r="D744" s="20" t="s">
        <v>702</v>
      </c>
      <c r="E744" s="13" t="s">
        <v>670</v>
      </c>
      <c r="F744" s="14" t="s">
        <v>19</v>
      </c>
      <c r="G744" s="14">
        <v>315</v>
      </c>
      <c r="H744" s="14">
        <v>315</v>
      </c>
      <c r="I744" s="14">
        <v>31.5</v>
      </c>
      <c r="J744" s="14">
        <v>103.982</v>
      </c>
      <c r="K744" s="14">
        <v>131.8586</v>
      </c>
      <c r="L744" s="14">
        <v>49.669699999999999</v>
      </c>
      <c r="M744" s="14">
        <v>72.481999999999999</v>
      </c>
      <c r="N744" s="14">
        <v>100.3586</v>
      </c>
      <c r="O744" s="17">
        <v>18.169699999999999</v>
      </c>
    </row>
    <row r="745" spans="1:15" ht="12" customHeight="1">
      <c r="A745" s="12">
        <v>742</v>
      </c>
      <c r="B745" s="13" t="s">
        <v>449</v>
      </c>
      <c r="C745" s="14">
        <v>3201110819046</v>
      </c>
      <c r="D745" s="20" t="s">
        <v>703</v>
      </c>
      <c r="E745" s="13" t="s">
        <v>670</v>
      </c>
      <c r="F745" s="14" t="s">
        <v>19</v>
      </c>
      <c r="G745" s="14">
        <v>400</v>
      </c>
      <c r="H745" s="14">
        <v>400</v>
      </c>
      <c r="I745" s="14">
        <v>40</v>
      </c>
      <c r="J745" s="14">
        <v>112.3583</v>
      </c>
      <c r="K745" s="14">
        <v>102.8151</v>
      </c>
      <c r="L745" s="14">
        <v>74.4726</v>
      </c>
      <c r="M745" s="14">
        <v>72.3583</v>
      </c>
      <c r="N745" s="14">
        <v>62.815100000000001</v>
      </c>
      <c r="O745" s="17">
        <v>34.4726</v>
      </c>
    </row>
    <row r="746" spans="1:15" ht="12" customHeight="1">
      <c r="A746" s="12">
        <v>743</v>
      </c>
      <c r="B746" s="13" t="s">
        <v>449</v>
      </c>
      <c r="C746" s="14">
        <v>3201111046139</v>
      </c>
      <c r="D746" s="20" t="s">
        <v>704</v>
      </c>
      <c r="E746" s="13" t="s">
        <v>670</v>
      </c>
      <c r="F746" s="14" t="s">
        <v>19</v>
      </c>
      <c r="G746" s="14">
        <v>160</v>
      </c>
      <c r="H746" s="14">
        <v>160</v>
      </c>
      <c r="I746" s="14">
        <v>16</v>
      </c>
      <c r="J746" s="14">
        <v>24.645399999999999</v>
      </c>
      <c r="K746" s="14">
        <v>12.014099999999999</v>
      </c>
      <c r="L746" s="14">
        <v>2.7631999999999999</v>
      </c>
      <c r="M746" s="14">
        <v>8.6454000000000004</v>
      </c>
      <c r="N746" s="14">
        <v>0</v>
      </c>
      <c r="O746" s="17">
        <v>0</v>
      </c>
    </row>
    <row r="747" spans="1:15" ht="12" customHeight="1">
      <c r="A747" s="12">
        <v>744</v>
      </c>
      <c r="B747" s="13" t="s">
        <v>449</v>
      </c>
      <c r="C747" s="14">
        <v>3201111168335</v>
      </c>
      <c r="D747" s="20" t="s">
        <v>705</v>
      </c>
      <c r="E747" s="13" t="s">
        <v>670</v>
      </c>
      <c r="F747" s="14" t="s">
        <v>19</v>
      </c>
      <c r="G747" s="14">
        <v>315</v>
      </c>
      <c r="H747" s="14">
        <v>315</v>
      </c>
      <c r="I747" s="14">
        <v>31.5</v>
      </c>
      <c r="J747" s="14">
        <v>57.379800000000003</v>
      </c>
      <c r="K747" s="14">
        <v>57.9771</v>
      </c>
      <c r="L747" s="14">
        <v>30.288699999999999</v>
      </c>
      <c r="M747" s="14">
        <v>25.879799999999999</v>
      </c>
      <c r="N747" s="14">
        <v>26.4771</v>
      </c>
      <c r="O747" s="17">
        <v>0</v>
      </c>
    </row>
    <row r="748" spans="1:15" ht="12" customHeight="1">
      <c r="A748" s="12">
        <v>745</v>
      </c>
      <c r="B748" s="13" t="s">
        <v>449</v>
      </c>
      <c r="C748" s="14">
        <v>3201111219845</v>
      </c>
      <c r="D748" s="20" t="s">
        <v>706</v>
      </c>
      <c r="E748" s="13" t="s">
        <v>670</v>
      </c>
      <c r="F748" s="14" t="s">
        <v>19</v>
      </c>
      <c r="G748" s="14">
        <v>630</v>
      </c>
      <c r="H748" s="14">
        <v>0</v>
      </c>
      <c r="I748" s="14">
        <v>0</v>
      </c>
      <c r="J748" s="14">
        <v>0</v>
      </c>
      <c r="K748" s="14">
        <v>0</v>
      </c>
      <c r="L748" s="14">
        <v>0</v>
      </c>
      <c r="M748" s="14">
        <v>0</v>
      </c>
      <c r="N748" s="14">
        <v>0</v>
      </c>
      <c r="O748" s="17">
        <v>0</v>
      </c>
    </row>
    <row r="749" spans="1:15" ht="12" customHeight="1">
      <c r="A749" s="12">
        <v>746</v>
      </c>
      <c r="B749" s="13" t="s">
        <v>449</v>
      </c>
      <c r="C749" s="14">
        <v>3201111239042</v>
      </c>
      <c r="D749" s="20" t="s">
        <v>707</v>
      </c>
      <c r="E749" s="13" t="s">
        <v>670</v>
      </c>
      <c r="F749" s="14" t="s">
        <v>19</v>
      </c>
      <c r="G749" s="14">
        <v>250</v>
      </c>
      <c r="H749" s="14">
        <v>250</v>
      </c>
      <c r="I749" s="14">
        <v>25</v>
      </c>
      <c r="J749" s="14">
        <v>14.6717</v>
      </c>
      <c r="K749" s="14">
        <v>13.909000000000001</v>
      </c>
      <c r="L749" s="14">
        <v>2.3012999999999999</v>
      </c>
      <c r="M749" s="14">
        <v>0</v>
      </c>
      <c r="N749" s="14">
        <v>0</v>
      </c>
      <c r="O749" s="17">
        <v>0</v>
      </c>
    </row>
    <row r="750" spans="1:15" ht="12" customHeight="1">
      <c r="A750" s="12">
        <v>747</v>
      </c>
      <c r="B750" s="13" t="s">
        <v>449</v>
      </c>
      <c r="C750" s="14">
        <v>3201111267970</v>
      </c>
      <c r="D750" s="20" t="s">
        <v>708</v>
      </c>
      <c r="E750" s="13" t="s">
        <v>670</v>
      </c>
      <c r="F750" s="14" t="s">
        <v>19</v>
      </c>
      <c r="G750" s="14">
        <v>2000</v>
      </c>
      <c r="H750" s="14">
        <v>2000</v>
      </c>
      <c r="I750" s="14">
        <v>200</v>
      </c>
      <c r="J750" s="14">
        <v>242.5719</v>
      </c>
      <c r="K750" s="14">
        <v>184.6172</v>
      </c>
      <c r="L750" s="14">
        <v>70.217699999999994</v>
      </c>
      <c r="M750" s="14">
        <v>42.571899999999999</v>
      </c>
      <c r="N750" s="14">
        <v>0</v>
      </c>
      <c r="O750" s="17">
        <v>0</v>
      </c>
    </row>
    <row r="751" spans="1:15" ht="12" customHeight="1">
      <c r="A751" s="12">
        <v>748</v>
      </c>
      <c r="B751" s="13" t="s">
        <v>449</v>
      </c>
      <c r="C751" s="14">
        <v>3201111301033</v>
      </c>
      <c r="D751" s="20" t="s">
        <v>709</v>
      </c>
      <c r="E751" s="13" t="s">
        <v>670</v>
      </c>
      <c r="F751" s="14" t="s">
        <v>19</v>
      </c>
      <c r="G751" s="14">
        <v>250</v>
      </c>
      <c r="H751" s="14">
        <v>250</v>
      </c>
      <c r="I751" s="14">
        <v>25</v>
      </c>
      <c r="J751" s="14">
        <v>34.748399999999997</v>
      </c>
      <c r="K751" s="14">
        <v>35.804000000000002</v>
      </c>
      <c r="L751" s="14">
        <v>0</v>
      </c>
      <c r="M751" s="14">
        <v>9.7484000000000002</v>
      </c>
      <c r="N751" s="14">
        <v>10.804</v>
      </c>
      <c r="O751" s="17">
        <v>0</v>
      </c>
    </row>
    <row r="752" spans="1:15" ht="12" customHeight="1">
      <c r="A752" s="12">
        <v>749</v>
      </c>
      <c r="B752" s="13" t="s">
        <v>449</v>
      </c>
      <c r="C752" s="14">
        <v>3201111512833</v>
      </c>
      <c r="D752" s="20" t="s">
        <v>710</v>
      </c>
      <c r="E752" s="13" t="s">
        <v>670</v>
      </c>
      <c r="F752" s="14" t="s">
        <v>19</v>
      </c>
      <c r="G752" s="14">
        <v>250</v>
      </c>
      <c r="H752" s="14">
        <v>250</v>
      </c>
      <c r="I752" s="14">
        <v>25</v>
      </c>
      <c r="J752" s="14">
        <v>84.720799999999997</v>
      </c>
      <c r="K752" s="14">
        <v>80.910499999999999</v>
      </c>
      <c r="L752" s="14">
        <v>3.7707999999999999</v>
      </c>
      <c r="M752" s="14">
        <v>59.720799999999997</v>
      </c>
      <c r="N752" s="14">
        <v>55.910499999999999</v>
      </c>
      <c r="O752" s="17">
        <v>0</v>
      </c>
    </row>
    <row r="753" spans="1:15" ht="12" customHeight="1">
      <c r="A753" s="12">
        <v>750</v>
      </c>
      <c r="B753" s="13" t="s">
        <v>449</v>
      </c>
      <c r="C753" s="14">
        <v>3201111585833</v>
      </c>
      <c r="D753" s="20" t="s">
        <v>711</v>
      </c>
      <c r="E753" s="13" t="s">
        <v>670</v>
      </c>
      <c r="F753" s="14" t="s">
        <v>19</v>
      </c>
      <c r="G753" s="14">
        <v>250</v>
      </c>
      <c r="H753" s="14">
        <v>250</v>
      </c>
      <c r="I753" s="14">
        <v>25</v>
      </c>
      <c r="J753" s="14">
        <v>33.5794</v>
      </c>
      <c r="K753" s="14">
        <v>33.195399999999999</v>
      </c>
      <c r="L753" s="14">
        <v>2.6206</v>
      </c>
      <c r="M753" s="14">
        <v>8.5793999999999997</v>
      </c>
      <c r="N753" s="14">
        <v>8.1953999999999994</v>
      </c>
      <c r="O753" s="17">
        <v>0</v>
      </c>
    </row>
    <row r="754" spans="1:15" ht="12" customHeight="1">
      <c r="A754" s="12">
        <v>751</v>
      </c>
      <c r="B754" s="13" t="s">
        <v>449</v>
      </c>
      <c r="C754" s="14">
        <v>3201111602136</v>
      </c>
      <c r="D754" s="20" t="s">
        <v>712</v>
      </c>
      <c r="E754" s="13" t="s">
        <v>670</v>
      </c>
      <c r="F754" s="14" t="s">
        <v>19</v>
      </c>
      <c r="G754" s="14">
        <v>500</v>
      </c>
      <c r="H754" s="14">
        <v>500</v>
      </c>
      <c r="I754" s="14">
        <v>50</v>
      </c>
      <c r="J754" s="14">
        <v>62.74</v>
      </c>
      <c r="K754" s="14">
        <v>132.13740000000001</v>
      </c>
      <c r="L754" s="14">
        <v>65.929699999999997</v>
      </c>
      <c r="M754" s="14">
        <v>12.74</v>
      </c>
      <c r="N754" s="14">
        <v>82.1374</v>
      </c>
      <c r="O754" s="17">
        <v>15.9297</v>
      </c>
    </row>
    <row r="755" spans="1:15" ht="12" customHeight="1">
      <c r="A755" s="12">
        <v>752</v>
      </c>
      <c r="B755" s="13" t="s">
        <v>449</v>
      </c>
      <c r="C755" s="14">
        <v>3201111643535</v>
      </c>
      <c r="D755" s="20" t="s">
        <v>713</v>
      </c>
      <c r="E755" s="13" t="s">
        <v>670</v>
      </c>
      <c r="F755" s="14" t="s">
        <v>19</v>
      </c>
      <c r="G755" s="14">
        <v>160</v>
      </c>
      <c r="H755" s="14">
        <v>160</v>
      </c>
      <c r="I755" s="14">
        <v>16</v>
      </c>
      <c r="J755" s="14">
        <v>26.607900000000001</v>
      </c>
      <c r="K755" s="14">
        <v>25.186</v>
      </c>
      <c r="L755" s="14">
        <v>3.4529000000000001</v>
      </c>
      <c r="M755" s="14">
        <v>10.607900000000001</v>
      </c>
      <c r="N755" s="14">
        <v>9.1859999999999999</v>
      </c>
      <c r="O755" s="17">
        <v>0</v>
      </c>
    </row>
    <row r="756" spans="1:15" ht="12" customHeight="1">
      <c r="A756" s="12">
        <v>753</v>
      </c>
      <c r="B756" s="13" t="s">
        <v>449</v>
      </c>
      <c r="C756" s="14">
        <v>3201111700456</v>
      </c>
      <c r="D756" s="20" t="s">
        <v>714</v>
      </c>
      <c r="E756" s="13" t="s">
        <v>670</v>
      </c>
      <c r="F756" s="14" t="s">
        <v>19</v>
      </c>
      <c r="G756" s="14">
        <v>1660</v>
      </c>
      <c r="H756" s="14">
        <v>1660</v>
      </c>
      <c r="I756" s="14">
        <v>166</v>
      </c>
      <c r="J756" s="14">
        <v>346.35</v>
      </c>
      <c r="K756" s="14">
        <v>365.64920000000001</v>
      </c>
      <c r="L756" s="14">
        <v>70.230800000000002</v>
      </c>
      <c r="M756" s="14">
        <v>180.35</v>
      </c>
      <c r="N756" s="14">
        <v>199.64920000000001</v>
      </c>
      <c r="O756" s="17">
        <v>0</v>
      </c>
    </row>
    <row r="757" spans="1:15" ht="12" customHeight="1">
      <c r="A757" s="12">
        <v>754</v>
      </c>
      <c r="B757" s="13" t="s">
        <v>449</v>
      </c>
      <c r="C757" s="14">
        <v>3201111924033</v>
      </c>
      <c r="D757" s="20" t="s">
        <v>715</v>
      </c>
      <c r="E757" s="13" t="s">
        <v>670</v>
      </c>
      <c r="F757" s="14" t="s">
        <v>19</v>
      </c>
      <c r="G757" s="14">
        <v>250</v>
      </c>
      <c r="H757" s="14">
        <v>250</v>
      </c>
      <c r="I757" s="14">
        <v>25</v>
      </c>
      <c r="J757" s="14">
        <v>35.970799999999997</v>
      </c>
      <c r="K757" s="14">
        <v>22.552900000000001</v>
      </c>
      <c r="L757" s="14">
        <v>4.1162000000000001</v>
      </c>
      <c r="M757" s="14">
        <v>10.970800000000001</v>
      </c>
      <c r="N757" s="14">
        <v>0</v>
      </c>
      <c r="O757" s="17">
        <v>0</v>
      </c>
    </row>
    <row r="758" spans="1:15" ht="12" customHeight="1">
      <c r="A758" s="12">
        <v>755</v>
      </c>
      <c r="B758" s="13" t="s">
        <v>449</v>
      </c>
      <c r="C758" s="14">
        <v>3201111938905</v>
      </c>
      <c r="D758" s="20" t="s">
        <v>716</v>
      </c>
      <c r="E758" s="13" t="s">
        <v>670</v>
      </c>
      <c r="F758" s="14" t="s">
        <v>19</v>
      </c>
      <c r="G758" s="14">
        <v>1500</v>
      </c>
      <c r="H758" s="14">
        <v>250</v>
      </c>
      <c r="I758" s="14">
        <v>25</v>
      </c>
      <c r="J758" s="14">
        <v>77.096000000000004</v>
      </c>
      <c r="K758" s="14">
        <v>66.805800000000005</v>
      </c>
      <c r="L758" s="14">
        <v>11.639699999999999</v>
      </c>
      <c r="M758" s="14">
        <v>52.095999999999997</v>
      </c>
      <c r="N758" s="14">
        <v>41.805799999999998</v>
      </c>
      <c r="O758" s="17">
        <v>0</v>
      </c>
    </row>
    <row r="759" spans="1:15" ht="12" customHeight="1">
      <c r="A759" s="12">
        <v>756</v>
      </c>
      <c r="B759" s="13" t="s">
        <v>449</v>
      </c>
      <c r="C759" s="14">
        <v>3201111984857</v>
      </c>
      <c r="D759" s="20" t="s">
        <v>717</v>
      </c>
      <c r="E759" s="13" t="s">
        <v>670</v>
      </c>
      <c r="F759" s="14" t="s">
        <v>19</v>
      </c>
      <c r="G759" s="14">
        <v>250</v>
      </c>
      <c r="H759" s="14">
        <v>250</v>
      </c>
      <c r="I759" s="14">
        <v>25</v>
      </c>
      <c r="J759" s="14">
        <v>69.695300000000003</v>
      </c>
      <c r="K759" s="14">
        <v>56.225000000000001</v>
      </c>
      <c r="L759" s="14">
        <v>8.4092000000000002</v>
      </c>
      <c r="M759" s="14">
        <v>44.695300000000003</v>
      </c>
      <c r="N759" s="14">
        <v>31.225000000000001</v>
      </c>
      <c r="O759" s="17">
        <v>0</v>
      </c>
    </row>
    <row r="760" spans="1:15" ht="12" customHeight="1">
      <c r="A760" s="12">
        <v>757</v>
      </c>
      <c r="B760" s="13" t="s">
        <v>449</v>
      </c>
      <c r="C760" s="14">
        <v>3201112053775</v>
      </c>
      <c r="D760" s="20" t="s">
        <v>718</v>
      </c>
      <c r="E760" s="13" t="s">
        <v>670</v>
      </c>
      <c r="F760" s="14" t="s">
        <v>19</v>
      </c>
      <c r="G760" s="14">
        <v>200</v>
      </c>
      <c r="H760" s="14">
        <v>200</v>
      </c>
      <c r="I760" s="14">
        <v>20</v>
      </c>
      <c r="J760" s="14">
        <v>39.301099999999998</v>
      </c>
      <c r="K760" s="14">
        <v>32.218899999999998</v>
      </c>
      <c r="L760" s="14">
        <v>1.8448</v>
      </c>
      <c r="M760" s="14">
        <v>19.301100000000002</v>
      </c>
      <c r="N760" s="14">
        <v>12.2189</v>
      </c>
      <c r="O760" s="17">
        <v>0</v>
      </c>
    </row>
    <row r="761" spans="1:15" ht="12" customHeight="1">
      <c r="A761" s="12">
        <v>758</v>
      </c>
      <c r="B761" s="13" t="s">
        <v>449</v>
      </c>
      <c r="C761" s="14">
        <v>3201112101733</v>
      </c>
      <c r="D761" s="20" t="s">
        <v>719</v>
      </c>
      <c r="E761" s="13" t="s">
        <v>670</v>
      </c>
      <c r="F761" s="14" t="s">
        <v>19</v>
      </c>
      <c r="G761" s="14">
        <v>250</v>
      </c>
      <c r="H761" s="14">
        <v>250</v>
      </c>
      <c r="I761" s="14">
        <v>25</v>
      </c>
      <c r="J761" s="14">
        <v>4.5237999999999996</v>
      </c>
      <c r="K761" s="14">
        <v>6.3287000000000004</v>
      </c>
      <c r="L761" s="14">
        <v>18.6052</v>
      </c>
      <c r="M761" s="14">
        <v>0</v>
      </c>
      <c r="N761" s="14">
        <v>0</v>
      </c>
      <c r="O761" s="17">
        <v>0</v>
      </c>
    </row>
    <row r="762" spans="1:15" ht="12" customHeight="1">
      <c r="A762" s="12">
        <v>759</v>
      </c>
      <c r="B762" s="13" t="s">
        <v>449</v>
      </c>
      <c r="C762" s="14">
        <v>3201112104334</v>
      </c>
      <c r="D762" s="20" t="s">
        <v>720</v>
      </c>
      <c r="E762" s="13" t="s">
        <v>670</v>
      </c>
      <c r="F762" s="14" t="s">
        <v>19</v>
      </c>
      <c r="G762" s="14">
        <v>250</v>
      </c>
      <c r="H762" s="14">
        <v>250</v>
      </c>
      <c r="I762" s="14">
        <v>25</v>
      </c>
      <c r="J762" s="14">
        <v>9.7375000000000007</v>
      </c>
      <c r="K762" s="14">
        <v>9.5048999999999992</v>
      </c>
      <c r="L762" s="14">
        <v>0.65149999999999997</v>
      </c>
      <c r="M762" s="14">
        <v>0</v>
      </c>
      <c r="N762" s="14">
        <v>0</v>
      </c>
      <c r="O762" s="17">
        <v>0</v>
      </c>
    </row>
    <row r="763" spans="1:15" ht="12" customHeight="1">
      <c r="A763" s="12">
        <v>760</v>
      </c>
      <c r="B763" s="13" t="s">
        <v>449</v>
      </c>
      <c r="C763" s="14">
        <v>3201112110733</v>
      </c>
      <c r="D763" s="20" t="s">
        <v>721</v>
      </c>
      <c r="E763" s="13" t="s">
        <v>670</v>
      </c>
      <c r="F763" s="14" t="s">
        <v>19</v>
      </c>
      <c r="G763" s="14">
        <v>250</v>
      </c>
      <c r="H763" s="14">
        <v>250</v>
      </c>
      <c r="I763" s="14">
        <v>25</v>
      </c>
      <c r="J763" s="14">
        <v>54.0608</v>
      </c>
      <c r="K763" s="14">
        <v>51.5383</v>
      </c>
      <c r="L763" s="14">
        <v>2.9702000000000002</v>
      </c>
      <c r="M763" s="14">
        <v>29.0608</v>
      </c>
      <c r="N763" s="14">
        <v>26.5383</v>
      </c>
      <c r="O763" s="17">
        <v>0</v>
      </c>
    </row>
    <row r="764" spans="1:15" ht="12" customHeight="1">
      <c r="A764" s="12">
        <v>761</v>
      </c>
      <c r="B764" s="13" t="s">
        <v>449</v>
      </c>
      <c r="C764" s="14">
        <v>3201112201336</v>
      </c>
      <c r="D764" s="20" t="s">
        <v>722</v>
      </c>
      <c r="E764" s="13" t="s">
        <v>670</v>
      </c>
      <c r="F764" s="14" t="s">
        <v>19</v>
      </c>
      <c r="G764" s="14">
        <v>250</v>
      </c>
      <c r="H764" s="14">
        <v>250</v>
      </c>
      <c r="I764" s="14">
        <v>25</v>
      </c>
      <c r="J764" s="14">
        <v>90.790499999999994</v>
      </c>
      <c r="K764" s="14">
        <v>81.452799999999996</v>
      </c>
      <c r="L764" s="14">
        <v>2.7810000000000001</v>
      </c>
      <c r="M764" s="14">
        <v>65.790499999999994</v>
      </c>
      <c r="N764" s="14">
        <v>56.452800000000003</v>
      </c>
      <c r="O764" s="17">
        <v>0</v>
      </c>
    </row>
    <row r="765" spans="1:15" ht="12" customHeight="1">
      <c r="A765" s="12">
        <v>762</v>
      </c>
      <c r="B765" s="13" t="s">
        <v>449</v>
      </c>
      <c r="C765" s="14">
        <v>3201112543552</v>
      </c>
      <c r="D765" s="20" t="s">
        <v>723</v>
      </c>
      <c r="E765" s="13" t="s">
        <v>670</v>
      </c>
      <c r="F765" s="14" t="s">
        <v>19</v>
      </c>
      <c r="G765" s="14">
        <v>250</v>
      </c>
      <c r="H765" s="14">
        <v>250</v>
      </c>
      <c r="I765" s="14">
        <v>25</v>
      </c>
      <c r="J765" s="14">
        <v>17.7636</v>
      </c>
      <c r="K765" s="14">
        <v>16.285499999999999</v>
      </c>
      <c r="L765" s="14">
        <v>3.2927</v>
      </c>
      <c r="M765" s="14">
        <v>0</v>
      </c>
      <c r="N765" s="14">
        <v>0</v>
      </c>
      <c r="O765" s="17">
        <v>0</v>
      </c>
    </row>
    <row r="766" spans="1:15" ht="12" customHeight="1">
      <c r="A766" s="12">
        <v>763</v>
      </c>
      <c r="B766" s="13" t="s">
        <v>449</v>
      </c>
      <c r="C766" s="14">
        <v>3201113078134</v>
      </c>
      <c r="D766" s="20" t="s">
        <v>724</v>
      </c>
      <c r="E766" s="13" t="s">
        <v>670</v>
      </c>
      <c r="F766" s="14" t="s">
        <v>19</v>
      </c>
      <c r="G766" s="14">
        <v>250</v>
      </c>
      <c r="H766" s="14">
        <v>250</v>
      </c>
      <c r="I766" s="14">
        <v>25</v>
      </c>
      <c r="J766" s="14">
        <v>83.675600000000003</v>
      </c>
      <c r="K766" s="14">
        <v>53.803400000000003</v>
      </c>
      <c r="L766" s="14">
        <v>22.797899999999998</v>
      </c>
      <c r="M766" s="14">
        <v>58.675600000000003</v>
      </c>
      <c r="N766" s="14">
        <v>28.8034</v>
      </c>
      <c r="O766" s="17">
        <v>0</v>
      </c>
    </row>
    <row r="767" spans="1:15" ht="12" customHeight="1">
      <c r="A767" s="12">
        <v>764</v>
      </c>
      <c r="B767" s="13" t="s">
        <v>449</v>
      </c>
      <c r="C767" s="14">
        <v>3201113157735</v>
      </c>
      <c r="D767" s="20" t="s">
        <v>725</v>
      </c>
      <c r="E767" s="13" t="s">
        <v>670</v>
      </c>
      <c r="F767" s="14" t="s">
        <v>19</v>
      </c>
      <c r="G767" s="14">
        <v>250</v>
      </c>
      <c r="H767" s="14">
        <v>250</v>
      </c>
      <c r="I767" s="14">
        <v>25</v>
      </c>
      <c r="J767" s="14">
        <v>66.886499999999998</v>
      </c>
      <c r="K767" s="14">
        <v>60.3932</v>
      </c>
      <c r="L767" s="14">
        <v>58.372300000000003</v>
      </c>
      <c r="M767" s="14">
        <v>41.886499999999998</v>
      </c>
      <c r="N767" s="14">
        <v>35.3932</v>
      </c>
      <c r="O767" s="17">
        <v>33.372300000000003</v>
      </c>
    </row>
    <row r="768" spans="1:15" ht="12" customHeight="1">
      <c r="A768" s="12">
        <v>765</v>
      </c>
      <c r="B768" s="13" t="s">
        <v>449</v>
      </c>
      <c r="C768" s="14">
        <v>3201113256241</v>
      </c>
      <c r="D768" s="20" t="s">
        <v>726</v>
      </c>
      <c r="E768" s="13" t="s">
        <v>670</v>
      </c>
      <c r="F768" s="14" t="s">
        <v>19</v>
      </c>
      <c r="G768" s="14">
        <v>250</v>
      </c>
      <c r="H768" s="14">
        <v>250</v>
      </c>
      <c r="I768" s="14">
        <v>25</v>
      </c>
      <c r="J768" s="14">
        <v>55.792200000000001</v>
      </c>
      <c r="K768" s="14">
        <v>51.5563</v>
      </c>
      <c r="L768" s="14">
        <v>8.8376999999999999</v>
      </c>
      <c r="M768" s="14">
        <v>30.792200000000001</v>
      </c>
      <c r="N768" s="14">
        <v>26.5563</v>
      </c>
      <c r="O768" s="17">
        <v>0</v>
      </c>
    </row>
    <row r="769" spans="1:15" ht="12" customHeight="1">
      <c r="A769" s="12">
        <v>766</v>
      </c>
      <c r="B769" s="13" t="s">
        <v>449</v>
      </c>
      <c r="C769" s="14">
        <v>3201113256242</v>
      </c>
      <c r="D769" s="20" t="s">
        <v>727</v>
      </c>
      <c r="E769" s="13" t="s">
        <v>670</v>
      </c>
      <c r="F769" s="14" t="s">
        <v>19</v>
      </c>
      <c r="G769" s="14">
        <v>250</v>
      </c>
      <c r="H769" s="14">
        <v>250</v>
      </c>
      <c r="I769" s="14">
        <v>25</v>
      </c>
      <c r="J769" s="14">
        <v>78.528099999999995</v>
      </c>
      <c r="K769" s="14">
        <v>71.492500000000007</v>
      </c>
      <c r="L769" s="14">
        <v>3.2629000000000001</v>
      </c>
      <c r="M769" s="14">
        <v>53.528100000000002</v>
      </c>
      <c r="N769" s="14">
        <v>46.4925</v>
      </c>
      <c r="O769" s="17">
        <v>0</v>
      </c>
    </row>
    <row r="770" spans="1:15" ht="12" customHeight="1">
      <c r="A770" s="12">
        <v>767</v>
      </c>
      <c r="B770" s="13" t="s">
        <v>449</v>
      </c>
      <c r="C770" s="14">
        <v>3201113289140</v>
      </c>
      <c r="D770" s="20" t="s">
        <v>728</v>
      </c>
      <c r="E770" s="13" t="s">
        <v>670</v>
      </c>
      <c r="F770" s="14" t="s">
        <v>19</v>
      </c>
      <c r="G770" s="14">
        <v>250</v>
      </c>
      <c r="H770" s="14">
        <v>250</v>
      </c>
      <c r="I770" s="14">
        <v>25</v>
      </c>
      <c r="J770" s="14">
        <v>122.6597</v>
      </c>
      <c r="K770" s="14">
        <v>133.6</v>
      </c>
      <c r="L770" s="14">
        <v>114.5175</v>
      </c>
      <c r="M770" s="14">
        <v>97.659700000000001</v>
      </c>
      <c r="N770" s="14">
        <v>108.6</v>
      </c>
      <c r="O770" s="17">
        <v>89.517499999999998</v>
      </c>
    </row>
    <row r="771" spans="1:15" ht="12" customHeight="1">
      <c r="A771" s="12">
        <v>768</v>
      </c>
      <c r="B771" s="13" t="s">
        <v>449</v>
      </c>
      <c r="C771" s="14">
        <v>3201113307339</v>
      </c>
      <c r="D771" s="20" t="s">
        <v>729</v>
      </c>
      <c r="E771" s="13" t="s">
        <v>670</v>
      </c>
      <c r="F771" s="14" t="s">
        <v>19</v>
      </c>
      <c r="G771" s="14">
        <v>250</v>
      </c>
      <c r="H771" s="14">
        <v>250</v>
      </c>
      <c r="I771" s="14">
        <v>25</v>
      </c>
      <c r="J771" s="14">
        <v>63.526200000000003</v>
      </c>
      <c r="K771" s="14">
        <v>66.243099999999998</v>
      </c>
      <c r="L771" s="14">
        <v>21.4512</v>
      </c>
      <c r="M771" s="14">
        <v>38.526200000000003</v>
      </c>
      <c r="N771" s="14">
        <v>41.243099999999998</v>
      </c>
      <c r="O771" s="17">
        <v>0</v>
      </c>
    </row>
    <row r="772" spans="1:15" ht="12" customHeight="1">
      <c r="A772" s="12">
        <v>769</v>
      </c>
      <c r="B772" s="13" t="s">
        <v>449</v>
      </c>
      <c r="C772" s="14">
        <v>3201113390620</v>
      </c>
      <c r="D772" s="20" t="s">
        <v>730</v>
      </c>
      <c r="E772" s="13" t="s">
        <v>670</v>
      </c>
      <c r="F772" s="14" t="s">
        <v>19</v>
      </c>
      <c r="G772" s="14">
        <v>500</v>
      </c>
      <c r="H772" s="14">
        <v>500</v>
      </c>
      <c r="I772" s="14">
        <v>50</v>
      </c>
      <c r="J772" s="14">
        <v>300.39530000000002</v>
      </c>
      <c r="K772" s="14">
        <v>289.69229999999999</v>
      </c>
      <c r="L772" s="14">
        <v>296.01690000000002</v>
      </c>
      <c r="M772" s="14">
        <v>250.39529999999999</v>
      </c>
      <c r="N772" s="14">
        <v>239.69229999999999</v>
      </c>
      <c r="O772" s="17">
        <v>246.01689999999999</v>
      </c>
    </row>
    <row r="773" spans="1:15" ht="12" customHeight="1">
      <c r="A773" s="12">
        <v>770</v>
      </c>
      <c r="B773" s="13" t="s">
        <v>449</v>
      </c>
      <c r="C773" s="14">
        <v>3201113398662</v>
      </c>
      <c r="D773" s="20" t="s">
        <v>731</v>
      </c>
      <c r="E773" s="13" t="s">
        <v>670</v>
      </c>
      <c r="F773" s="14" t="s">
        <v>19</v>
      </c>
      <c r="G773" s="14">
        <v>250</v>
      </c>
      <c r="H773" s="14">
        <v>250</v>
      </c>
      <c r="I773" s="14">
        <v>25</v>
      </c>
      <c r="J773" s="14">
        <v>51.410400000000003</v>
      </c>
      <c r="K773" s="14">
        <v>52.823099999999997</v>
      </c>
      <c r="L773" s="14">
        <v>12.746700000000001</v>
      </c>
      <c r="M773" s="14">
        <v>26.410399999999999</v>
      </c>
      <c r="N773" s="14">
        <v>27.8231</v>
      </c>
      <c r="O773" s="17">
        <v>0</v>
      </c>
    </row>
    <row r="774" spans="1:15" ht="12" customHeight="1">
      <c r="A774" s="12">
        <v>771</v>
      </c>
      <c r="B774" s="13" t="s">
        <v>449</v>
      </c>
      <c r="C774" s="14">
        <v>3201113398667</v>
      </c>
      <c r="D774" s="20" t="s">
        <v>732</v>
      </c>
      <c r="E774" s="13" t="s">
        <v>670</v>
      </c>
      <c r="F774" s="14" t="s">
        <v>19</v>
      </c>
      <c r="G774" s="14">
        <v>250</v>
      </c>
      <c r="H774" s="14">
        <v>250</v>
      </c>
      <c r="I774" s="14">
        <v>25</v>
      </c>
      <c r="J774" s="14">
        <v>18.340199999999999</v>
      </c>
      <c r="K774" s="14">
        <v>17.162199999999999</v>
      </c>
      <c r="L774" s="14">
        <v>1.1226</v>
      </c>
      <c r="M774" s="14">
        <v>0</v>
      </c>
      <c r="N774" s="14">
        <v>0</v>
      </c>
      <c r="O774" s="17">
        <v>0</v>
      </c>
    </row>
    <row r="775" spans="1:15" ht="12" customHeight="1">
      <c r="A775" s="12">
        <v>772</v>
      </c>
      <c r="B775" s="13" t="s">
        <v>449</v>
      </c>
      <c r="C775" s="14">
        <v>3201113413951</v>
      </c>
      <c r="D775" s="20" t="s">
        <v>733</v>
      </c>
      <c r="E775" s="13" t="s">
        <v>670</v>
      </c>
      <c r="F775" s="14" t="s">
        <v>19</v>
      </c>
      <c r="G775" s="14">
        <v>400</v>
      </c>
      <c r="H775" s="14">
        <v>400</v>
      </c>
      <c r="I775" s="14">
        <v>40</v>
      </c>
      <c r="J775" s="14">
        <v>172.74770000000001</v>
      </c>
      <c r="K775" s="14">
        <v>161.53229999999999</v>
      </c>
      <c r="L775" s="14">
        <v>23.084</v>
      </c>
      <c r="M775" s="14">
        <v>132.74770000000001</v>
      </c>
      <c r="N775" s="14">
        <v>121.53230000000001</v>
      </c>
      <c r="O775" s="17">
        <v>0</v>
      </c>
    </row>
    <row r="776" spans="1:15" ht="12" customHeight="1">
      <c r="A776" s="12">
        <v>773</v>
      </c>
      <c r="B776" s="13" t="s">
        <v>449</v>
      </c>
      <c r="C776" s="14">
        <v>3201113444610</v>
      </c>
      <c r="D776" s="20" t="s">
        <v>701</v>
      </c>
      <c r="E776" s="13" t="s">
        <v>670</v>
      </c>
      <c r="F776" s="14" t="s">
        <v>19</v>
      </c>
      <c r="G776" s="14">
        <v>250</v>
      </c>
      <c r="H776" s="14">
        <v>250</v>
      </c>
      <c r="I776" s="14">
        <v>25</v>
      </c>
      <c r="J776" s="14">
        <v>78.6233</v>
      </c>
      <c r="K776" s="14">
        <v>63.3431</v>
      </c>
      <c r="L776" s="14">
        <v>4.9063999999999997</v>
      </c>
      <c r="M776" s="14">
        <v>53.6233</v>
      </c>
      <c r="N776" s="14">
        <v>38.3431</v>
      </c>
      <c r="O776" s="17">
        <v>0</v>
      </c>
    </row>
    <row r="777" spans="1:15" ht="12" customHeight="1">
      <c r="A777" s="12">
        <v>774</v>
      </c>
      <c r="B777" s="13" t="s">
        <v>449</v>
      </c>
      <c r="C777" s="14">
        <v>3201113461503</v>
      </c>
      <c r="D777" s="20" t="s">
        <v>734</v>
      </c>
      <c r="E777" s="13" t="s">
        <v>670</v>
      </c>
      <c r="F777" s="14" t="s">
        <v>19</v>
      </c>
      <c r="G777" s="14">
        <v>250</v>
      </c>
      <c r="H777" s="14">
        <v>250</v>
      </c>
      <c r="I777" s="14">
        <v>25</v>
      </c>
      <c r="J777" s="14">
        <v>99.064599999999999</v>
      </c>
      <c r="K777" s="14">
        <v>95.075000000000003</v>
      </c>
      <c r="L777" s="14">
        <v>6.8365999999999998</v>
      </c>
      <c r="M777" s="14">
        <v>74.064599999999999</v>
      </c>
      <c r="N777" s="14">
        <v>70.075000000000003</v>
      </c>
      <c r="O777" s="17">
        <v>0</v>
      </c>
    </row>
    <row r="778" spans="1:15" ht="12" customHeight="1">
      <c r="A778" s="12">
        <v>775</v>
      </c>
      <c r="B778" s="13" t="s">
        <v>449</v>
      </c>
      <c r="C778" s="14">
        <v>3201113484327</v>
      </c>
      <c r="D778" s="20" t="s">
        <v>735</v>
      </c>
      <c r="E778" s="13" t="s">
        <v>670</v>
      </c>
      <c r="F778" s="14" t="s">
        <v>19</v>
      </c>
      <c r="G778" s="14">
        <v>500</v>
      </c>
      <c r="H778" s="14">
        <v>500</v>
      </c>
      <c r="I778" s="14">
        <v>50</v>
      </c>
      <c r="J778" s="14">
        <v>150.625</v>
      </c>
      <c r="K778" s="14">
        <v>142.2105</v>
      </c>
      <c r="L778" s="14">
        <v>54.651400000000002</v>
      </c>
      <c r="M778" s="14">
        <v>100.625</v>
      </c>
      <c r="N778" s="14">
        <v>92.210499999999996</v>
      </c>
      <c r="O778" s="17">
        <v>4.6513999999999998</v>
      </c>
    </row>
    <row r="779" spans="1:15" ht="12" customHeight="1">
      <c r="A779" s="12">
        <v>776</v>
      </c>
      <c r="B779" s="13" t="s">
        <v>449</v>
      </c>
      <c r="C779" s="14">
        <v>3201113519046</v>
      </c>
      <c r="D779" s="20" t="s">
        <v>736</v>
      </c>
      <c r="E779" s="13" t="s">
        <v>670</v>
      </c>
      <c r="F779" s="14" t="s">
        <v>19</v>
      </c>
      <c r="G779" s="14">
        <v>2840</v>
      </c>
      <c r="H779" s="14">
        <v>2840</v>
      </c>
      <c r="I779" s="14">
        <v>284</v>
      </c>
      <c r="J779" s="14">
        <v>266.47500000000002</v>
      </c>
      <c r="K779" s="14">
        <v>257.18259999999998</v>
      </c>
      <c r="L779" s="14">
        <v>110.8719</v>
      </c>
      <c r="M779" s="14">
        <v>0</v>
      </c>
      <c r="N779" s="14">
        <v>0</v>
      </c>
      <c r="O779" s="17">
        <v>0</v>
      </c>
    </row>
    <row r="780" spans="1:15" ht="12" customHeight="1">
      <c r="A780" s="12">
        <v>777</v>
      </c>
      <c r="B780" s="13" t="s">
        <v>449</v>
      </c>
      <c r="C780" s="14">
        <v>3201113569529</v>
      </c>
      <c r="D780" s="20" t="s">
        <v>737</v>
      </c>
      <c r="E780" s="13" t="s">
        <v>670</v>
      </c>
      <c r="F780" s="14" t="s">
        <v>19</v>
      </c>
      <c r="G780" s="14">
        <v>250</v>
      </c>
      <c r="H780" s="14">
        <v>250</v>
      </c>
      <c r="I780" s="14">
        <v>25</v>
      </c>
      <c r="J780" s="14">
        <v>35.422600000000003</v>
      </c>
      <c r="K780" s="14">
        <v>26.117899999999999</v>
      </c>
      <c r="L780" s="14">
        <v>2.4639000000000002</v>
      </c>
      <c r="M780" s="14">
        <v>10.422599999999999</v>
      </c>
      <c r="N780" s="14">
        <v>1.1178999999999999</v>
      </c>
      <c r="O780" s="17">
        <v>0</v>
      </c>
    </row>
    <row r="781" spans="1:15" ht="12" customHeight="1">
      <c r="A781" s="12">
        <v>778</v>
      </c>
      <c r="B781" s="13" t="s">
        <v>449</v>
      </c>
      <c r="C781" s="14">
        <v>3201113649031</v>
      </c>
      <c r="D781" s="20" t="s">
        <v>738</v>
      </c>
      <c r="E781" s="13" t="s">
        <v>670</v>
      </c>
      <c r="F781" s="14" t="s">
        <v>19</v>
      </c>
      <c r="G781" s="14">
        <v>250</v>
      </c>
      <c r="H781" s="14">
        <v>250</v>
      </c>
      <c r="I781" s="14">
        <v>25</v>
      </c>
      <c r="J781" s="14">
        <v>23.228999999999999</v>
      </c>
      <c r="K781" s="14">
        <v>28.0471</v>
      </c>
      <c r="L781" s="14">
        <v>18.7803</v>
      </c>
      <c r="M781" s="14">
        <v>0</v>
      </c>
      <c r="N781" s="14">
        <v>3.0470999999999999</v>
      </c>
      <c r="O781" s="17">
        <v>0</v>
      </c>
    </row>
    <row r="782" spans="1:15" ht="12" customHeight="1">
      <c r="A782" s="12">
        <v>779</v>
      </c>
      <c r="B782" s="13" t="s">
        <v>449</v>
      </c>
      <c r="C782" s="14">
        <v>3201113762459</v>
      </c>
      <c r="D782" s="20" t="s">
        <v>739</v>
      </c>
      <c r="E782" s="13" t="s">
        <v>670</v>
      </c>
      <c r="F782" s="14" t="s">
        <v>19</v>
      </c>
      <c r="G782" s="14">
        <v>250</v>
      </c>
      <c r="H782" s="14">
        <v>250</v>
      </c>
      <c r="I782" s="14">
        <v>25</v>
      </c>
      <c r="J782" s="14">
        <v>22.1251</v>
      </c>
      <c r="K782" s="14">
        <v>23.5306</v>
      </c>
      <c r="L782" s="14">
        <v>15.688599999999999</v>
      </c>
      <c r="M782" s="14">
        <v>0</v>
      </c>
      <c r="N782" s="14">
        <v>0</v>
      </c>
      <c r="O782" s="17">
        <v>0</v>
      </c>
    </row>
    <row r="783" spans="1:15" ht="12" customHeight="1">
      <c r="A783" s="12">
        <v>780</v>
      </c>
      <c r="B783" s="13" t="s">
        <v>449</v>
      </c>
      <c r="C783" s="14">
        <v>3201113770331</v>
      </c>
      <c r="D783" s="20" t="s">
        <v>740</v>
      </c>
      <c r="E783" s="13" t="s">
        <v>670</v>
      </c>
      <c r="F783" s="14" t="s">
        <v>19</v>
      </c>
      <c r="G783" s="14">
        <v>250</v>
      </c>
      <c r="H783" s="14">
        <v>250</v>
      </c>
      <c r="I783" s="14">
        <v>25</v>
      </c>
      <c r="J783" s="14">
        <v>86.072299999999998</v>
      </c>
      <c r="K783" s="14">
        <v>86.566199999999995</v>
      </c>
      <c r="L783" s="14">
        <v>8.0463000000000005</v>
      </c>
      <c r="M783" s="14">
        <v>61.072299999999998</v>
      </c>
      <c r="N783" s="14">
        <v>61.566200000000002</v>
      </c>
      <c r="O783" s="17">
        <v>0</v>
      </c>
    </row>
    <row r="784" spans="1:15" ht="12" customHeight="1">
      <c r="A784" s="12">
        <v>781</v>
      </c>
      <c r="B784" s="13" t="s">
        <v>449</v>
      </c>
      <c r="C784" s="14">
        <v>3201113771536</v>
      </c>
      <c r="D784" s="20" t="s">
        <v>741</v>
      </c>
      <c r="E784" s="13" t="s">
        <v>670</v>
      </c>
      <c r="F784" s="14" t="s">
        <v>19</v>
      </c>
      <c r="G784" s="14">
        <v>250</v>
      </c>
      <c r="H784" s="14">
        <v>250</v>
      </c>
      <c r="I784" s="14">
        <v>25</v>
      </c>
      <c r="J784" s="14">
        <v>74.481499999999997</v>
      </c>
      <c r="K784" s="14">
        <v>67.6952</v>
      </c>
      <c r="L784" s="14">
        <v>35.806600000000003</v>
      </c>
      <c r="M784" s="14">
        <v>49.481499999999997</v>
      </c>
      <c r="N784" s="14">
        <v>42.6952</v>
      </c>
      <c r="O784" s="17">
        <v>10.8066</v>
      </c>
    </row>
    <row r="785" spans="1:15" ht="12" customHeight="1">
      <c r="A785" s="12">
        <v>782</v>
      </c>
      <c r="B785" s="13" t="s">
        <v>449</v>
      </c>
      <c r="C785" s="14">
        <v>3201113778958</v>
      </c>
      <c r="D785" s="20" t="s">
        <v>742</v>
      </c>
      <c r="E785" s="13" t="s">
        <v>670</v>
      </c>
      <c r="F785" s="14" t="s">
        <v>19</v>
      </c>
      <c r="G785" s="14">
        <v>250</v>
      </c>
      <c r="H785" s="14">
        <v>250</v>
      </c>
      <c r="I785" s="14">
        <v>25</v>
      </c>
      <c r="J785" s="14">
        <v>69.436800000000005</v>
      </c>
      <c r="K785" s="14">
        <v>58.115600000000001</v>
      </c>
      <c r="L785" s="14">
        <v>12.056800000000001</v>
      </c>
      <c r="M785" s="14">
        <v>44.436799999999998</v>
      </c>
      <c r="N785" s="14">
        <v>33.115600000000001</v>
      </c>
      <c r="O785" s="17">
        <v>0</v>
      </c>
    </row>
    <row r="786" spans="1:15" ht="12" customHeight="1">
      <c r="A786" s="12">
        <v>783</v>
      </c>
      <c r="B786" s="13" t="s">
        <v>449</v>
      </c>
      <c r="C786" s="14">
        <v>3201113805649</v>
      </c>
      <c r="D786" s="20" t="s">
        <v>743</v>
      </c>
      <c r="E786" s="13" t="s">
        <v>670</v>
      </c>
      <c r="F786" s="14" t="s">
        <v>19</v>
      </c>
      <c r="G786" s="14">
        <v>250</v>
      </c>
      <c r="H786" s="14">
        <v>250</v>
      </c>
      <c r="I786" s="14">
        <v>25</v>
      </c>
      <c r="J786" s="14">
        <v>70.033299999999997</v>
      </c>
      <c r="K786" s="14">
        <v>57.178600000000003</v>
      </c>
      <c r="L786" s="14">
        <v>2.5910000000000002</v>
      </c>
      <c r="M786" s="14">
        <v>45.033299999999997</v>
      </c>
      <c r="N786" s="14">
        <v>32.178600000000003</v>
      </c>
      <c r="O786" s="17">
        <v>0</v>
      </c>
    </row>
    <row r="787" spans="1:15" ht="12" customHeight="1">
      <c r="A787" s="12">
        <v>784</v>
      </c>
      <c r="B787" s="13" t="s">
        <v>449</v>
      </c>
      <c r="C787" s="14">
        <v>3201113930867</v>
      </c>
      <c r="D787" s="20" t="s">
        <v>744</v>
      </c>
      <c r="E787" s="13" t="s">
        <v>670</v>
      </c>
      <c r="F787" s="14" t="s">
        <v>19</v>
      </c>
      <c r="G787" s="14">
        <v>250</v>
      </c>
      <c r="H787" s="14">
        <v>250</v>
      </c>
      <c r="I787" s="14">
        <v>25</v>
      </c>
      <c r="J787" s="14">
        <v>39.047699999999999</v>
      </c>
      <c r="K787" s="14">
        <v>36.418199999999999</v>
      </c>
      <c r="L787" s="14">
        <v>3.4571999999999998</v>
      </c>
      <c r="M787" s="14">
        <v>14.047700000000001</v>
      </c>
      <c r="N787" s="14">
        <v>11.418200000000001</v>
      </c>
      <c r="O787" s="17">
        <v>0</v>
      </c>
    </row>
    <row r="788" spans="1:15" ht="12" customHeight="1">
      <c r="A788" s="12">
        <v>785</v>
      </c>
      <c r="B788" s="13" t="s">
        <v>449</v>
      </c>
      <c r="C788" s="14">
        <v>3201113930872</v>
      </c>
      <c r="D788" s="20" t="s">
        <v>745</v>
      </c>
      <c r="E788" s="13" t="s">
        <v>670</v>
      </c>
      <c r="F788" s="14" t="s">
        <v>19</v>
      </c>
      <c r="G788" s="14">
        <v>250</v>
      </c>
      <c r="H788" s="14">
        <v>250</v>
      </c>
      <c r="I788" s="14">
        <v>25</v>
      </c>
      <c r="J788" s="14">
        <v>40.098599999999998</v>
      </c>
      <c r="K788" s="14">
        <v>40.498199999999997</v>
      </c>
      <c r="L788" s="14">
        <v>10.273400000000001</v>
      </c>
      <c r="M788" s="14">
        <v>15.098599999999999</v>
      </c>
      <c r="N788" s="14">
        <v>15.498200000000001</v>
      </c>
      <c r="O788" s="17">
        <v>0</v>
      </c>
    </row>
    <row r="789" spans="1:15" ht="12" customHeight="1">
      <c r="A789" s="12">
        <v>786</v>
      </c>
      <c r="B789" s="13" t="s">
        <v>449</v>
      </c>
      <c r="C789" s="14">
        <v>3201113937162</v>
      </c>
      <c r="D789" s="20" t="s">
        <v>746</v>
      </c>
      <c r="E789" s="13" t="s">
        <v>670</v>
      </c>
      <c r="F789" s="14" t="s">
        <v>19</v>
      </c>
      <c r="G789" s="14">
        <v>250</v>
      </c>
      <c r="H789" s="14">
        <v>250</v>
      </c>
      <c r="I789" s="14">
        <v>25</v>
      </c>
      <c r="J789" s="14">
        <v>74.285700000000006</v>
      </c>
      <c r="K789" s="14">
        <v>76.457099999999997</v>
      </c>
      <c r="L789" s="14">
        <v>9.73</v>
      </c>
      <c r="M789" s="14">
        <v>49.285699999999999</v>
      </c>
      <c r="N789" s="14">
        <v>51.457099999999997</v>
      </c>
      <c r="O789" s="17">
        <v>0</v>
      </c>
    </row>
    <row r="790" spans="1:15" ht="12" customHeight="1">
      <c r="A790" s="12">
        <v>787</v>
      </c>
      <c r="B790" s="13" t="s">
        <v>449</v>
      </c>
      <c r="C790" s="14">
        <v>3201113991525</v>
      </c>
      <c r="D790" s="20" t="s">
        <v>747</v>
      </c>
      <c r="E790" s="13" t="s">
        <v>670</v>
      </c>
      <c r="F790" s="14" t="s">
        <v>19</v>
      </c>
      <c r="G790" s="14">
        <v>250</v>
      </c>
      <c r="H790" s="14">
        <v>250</v>
      </c>
      <c r="I790" s="14">
        <v>25</v>
      </c>
      <c r="J790" s="14">
        <v>133.10310000000001</v>
      </c>
      <c r="K790" s="14">
        <v>128.35849999999999</v>
      </c>
      <c r="L790" s="14">
        <v>21.834399999999999</v>
      </c>
      <c r="M790" s="14">
        <v>108.1031</v>
      </c>
      <c r="N790" s="14">
        <v>103.35850000000001</v>
      </c>
      <c r="O790" s="17">
        <v>0</v>
      </c>
    </row>
    <row r="791" spans="1:15" ht="12" customHeight="1">
      <c r="A791" s="12">
        <v>788</v>
      </c>
      <c r="B791" s="13" t="s">
        <v>449</v>
      </c>
      <c r="C791" s="14">
        <v>3201113999822</v>
      </c>
      <c r="D791" s="20" t="s">
        <v>748</v>
      </c>
      <c r="E791" s="13" t="s">
        <v>670</v>
      </c>
      <c r="F791" s="14" t="s">
        <v>19</v>
      </c>
      <c r="G791" s="14">
        <v>250</v>
      </c>
      <c r="H791" s="14">
        <v>250</v>
      </c>
      <c r="I791" s="14">
        <v>25</v>
      </c>
      <c r="J791" s="14">
        <v>15.8421</v>
      </c>
      <c r="K791" s="14">
        <v>13.565300000000001</v>
      </c>
      <c r="L791" s="14">
        <v>1.012</v>
      </c>
      <c r="M791" s="14">
        <v>0</v>
      </c>
      <c r="N791" s="14">
        <v>0</v>
      </c>
      <c r="O791" s="17">
        <v>0</v>
      </c>
    </row>
    <row r="792" spans="1:15" ht="12" customHeight="1">
      <c r="A792" s="12">
        <v>789</v>
      </c>
      <c r="B792" s="13" t="s">
        <v>449</v>
      </c>
      <c r="C792" s="14">
        <v>3201114146042</v>
      </c>
      <c r="D792" s="20" t="s">
        <v>749</v>
      </c>
      <c r="E792" s="13" t="s">
        <v>670</v>
      </c>
      <c r="F792" s="14" t="s">
        <v>19</v>
      </c>
      <c r="G792" s="14">
        <v>250</v>
      </c>
      <c r="H792" s="14">
        <v>0</v>
      </c>
      <c r="I792" s="14">
        <v>0</v>
      </c>
      <c r="J792" s="14">
        <v>0</v>
      </c>
      <c r="K792" s="14">
        <v>0</v>
      </c>
      <c r="L792" s="14">
        <v>0</v>
      </c>
      <c r="M792" s="14">
        <v>0</v>
      </c>
      <c r="N792" s="14">
        <v>0</v>
      </c>
      <c r="O792" s="17">
        <v>0</v>
      </c>
    </row>
    <row r="793" spans="1:15" ht="12" customHeight="1">
      <c r="A793" s="12">
        <v>790</v>
      </c>
      <c r="B793" s="13" t="s">
        <v>449</v>
      </c>
      <c r="C793" s="14">
        <v>3201114174213</v>
      </c>
      <c r="D793" s="20" t="s">
        <v>750</v>
      </c>
      <c r="E793" s="13" t="s">
        <v>670</v>
      </c>
      <c r="F793" s="14" t="s">
        <v>19</v>
      </c>
      <c r="G793" s="14">
        <v>250</v>
      </c>
      <c r="H793" s="14">
        <v>250</v>
      </c>
      <c r="I793" s="14">
        <v>25</v>
      </c>
      <c r="J793" s="14">
        <v>104.6538</v>
      </c>
      <c r="K793" s="14">
        <v>98.239699999999999</v>
      </c>
      <c r="L793" s="14">
        <v>31.571200000000001</v>
      </c>
      <c r="M793" s="14">
        <v>79.653800000000004</v>
      </c>
      <c r="N793" s="14">
        <v>73.239699999999999</v>
      </c>
      <c r="O793" s="17">
        <v>6.5712000000000002</v>
      </c>
    </row>
    <row r="794" spans="1:15" ht="12" customHeight="1">
      <c r="A794" s="12">
        <v>791</v>
      </c>
      <c r="B794" s="13" t="s">
        <v>449</v>
      </c>
      <c r="C794" s="14">
        <v>3201114189174</v>
      </c>
      <c r="D794" s="20" t="s">
        <v>688</v>
      </c>
      <c r="E794" s="13" t="s">
        <v>670</v>
      </c>
      <c r="F794" s="14" t="s">
        <v>19</v>
      </c>
      <c r="G794" s="14">
        <v>250</v>
      </c>
      <c r="H794" s="14">
        <v>250</v>
      </c>
      <c r="I794" s="14">
        <v>25</v>
      </c>
      <c r="J794" s="14">
        <v>52.798400000000001</v>
      </c>
      <c r="K794" s="14">
        <v>60.549100000000003</v>
      </c>
      <c r="L794" s="14">
        <v>17.2913</v>
      </c>
      <c r="M794" s="14">
        <v>27.798400000000001</v>
      </c>
      <c r="N794" s="14">
        <v>35.549100000000003</v>
      </c>
      <c r="O794" s="17">
        <v>0</v>
      </c>
    </row>
    <row r="795" spans="1:15" ht="12" customHeight="1">
      <c r="A795" s="12">
        <v>792</v>
      </c>
      <c r="B795" s="13" t="s">
        <v>449</v>
      </c>
      <c r="C795" s="14">
        <v>3201114239199</v>
      </c>
      <c r="D795" s="20" t="s">
        <v>751</v>
      </c>
      <c r="E795" s="13" t="s">
        <v>670</v>
      </c>
      <c r="F795" s="14" t="s">
        <v>19</v>
      </c>
      <c r="G795" s="14">
        <v>250</v>
      </c>
      <c r="H795" s="14">
        <v>250</v>
      </c>
      <c r="I795" s="14">
        <v>25</v>
      </c>
      <c r="J795" s="14">
        <v>116.0682</v>
      </c>
      <c r="K795" s="14">
        <v>110.9483</v>
      </c>
      <c r="L795" s="14">
        <v>7.8003999999999998</v>
      </c>
      <c r="M795" s="14">
        <v>91.068200000000004</v>
      </c>
      <c r="N795" s="14">
        <v>85.948300000000003</v>
      </c>
      <c r="O795" s="17">
        <v>0</v>
      </c>
    </row>
    <row r="796" spans="1:15" ht="12" customHeight="1">
      <c r="A796" s="12">
        <v>793</v>
      </c>
      <c r="B796" s="13" t="s">
        <v>449</v>
      </c>
      <c r="C796" s="14">
        <v>3201114239200</v>
      </c>
      <c r="D796" s="20" t="s">
        <v>752</v>
      </c>
      <c r="E796" s="13" t="s">
        <v>670</v>
      </c>
      <c r="F796" s="14" t="s">
        <v>19</v>
      </c>
      <c r="G796" s="14">
        <v>500</v>
      </c>
      <c r="H796" s="14">
        <v>500</v>
      </c>
      <c r="I796" s="14">
        <v>50</v>
      </c>
      <c r="J796" s="14">
        <v>126.8274</v>
      </c>
      <c r="K796" s="14">
        <v>124.3069</v>
      </c>
      <c r="L796" s="14">
        <v>71.983099999999993</v>
      </c>
      <c r="M796" s="14">
        <v>76.827399999999997</v>
      </c>
      <c r="N796" s="14">
        <v>74.306899999999999</v>
      </c>
      <c r="O796" s="17">
        <v>21.9831</v>
      </c>
    </row>
    <row r="797" spans="1:15" ht="12" customHeight="1">
      <c r="A797" s="12">
        <v>794</v>
      </c>
      <c r="B797" s="13" t="s">
        <v>449</v>
      </c>
      <c r="C797" s="14">
        <v>3201114304851</v>
      </c>
      <c r="D797" s="20" t="s">
        <v>689</v>
      </c>
      <c r="E797" s="13" t="s">
        <v>670</v>
      </c>
      <c r="F797" s="14" t="s">
        <v>19</v>
      </c>
      <c r="G797" s="14">
        <v>400</v>
      </c>
      <c r="H797" s="14">
        <v>400</v>
      </c>
      <c r="I797" s="14">
        <v>40</v>
      </c>
      <c r="J797" s="14">
        <v>42.825299999999999</v>
      </c>
      <c r="K797" s="14">
        <v>42.975000000000001</v>
      </c>
      <c r="L797" s="14">
        <v>5.3871000000000002</v>
      </c>
      <c r="M797" s="14">
        <v>2.8252999999999999</v>
      </c>
      <c r="N797" s="14">
        <v>2.9750000000000001</v>
      </c>
      <c r="O797" s="17">
        <v>0</v>
      </c>
    </row>
    <row r="798" spans="1:15" ht="12" customHeight="1">
      <c r="A798" s="12">
        <v>795</v>
      </c>
      <c r="B798" s="13" t="s">
        <v>449</v>
      </c>
      <c r="C798" s="14">
        <v>3201114357204</v>
      </c>
      <c r="D798" s="20" t="s">
        <v>753</v>
      </c>
      <c r="E798" s="13" t="s">
        <v>670</v>
      </c>
      <c r="F798" s="14" t="s">
        <v>19</v>
      </c>
      <c r="G798" s="14">
        <v>250</v>
      </c>
      <c r="H798" s="14">
        <v>250</v>
      </c>
      <c r="I798" s="14">
        <v>25</v>
      </c>
      <c r="J798" s="14">
        <v>70.133799999999994</v>
      </c>
      <c r="K798" s="14">
        <v>68.607799999999997</v>
      </c>
      <c r="L798" s="14">
        <v>23.856300000000001</v>
      </c>
      <c r="M798" s="14">
        <v>45.133800000000001</v>
      </c>
      <c r="N798" s="14">
        <v>43.607799999999997</v>
      </c>
      <c r="O798" s="17">
        <v>0</v>
      </c>
    </row>
    <row r="799" spans="1:15" ht="12" customHeight="1">
      <c r="A799" s="12">
        <v>796</v>
      </c>
      <c r="B799" s="13" t="s">
        <v>449</v>
      </c>
      <c r="C799" s="14">
        <v>3201114421205</v>
      </c>
      <c r="D799" s="20" t="s">
        <v>754</v>
      </c>
      <c r="E799" s="13" t="s">
        <v>670</v>
      </c>
      <c r="F799" s="14" t="s">
        <v>19</v>
      </c>
      <c r="G799" s="14">
        <v>400</v>
      </c>
      <c r="H799" s="14">
        <v>0</v>
      </c>
      <c r="I799" s="14">
        <v>0</v>
      </c>
      <c r="J799" s="14">
        <v>0</v>
      </c>
      <c r="K799" s="14">
        <v>0</v>
      </c>
      <c r="L799" s="14">
        <v>0</v>
      </c>
      <c r="M799" s="14">
        <v>0</v>
      </c>
      <c r="N799" s="14">
        <v>0</v>
      </c>
      <c r="O799" s="17">
        <v>0</v>
      </c>
    </row>
    <row r="800" spans="1:15" ht="12" customHeight="1">
      <c r="A800" s="12">
        <v>797</v>
      </c>
      <c r="B800" s="13" t="s">
        <v>449</v>
      </c>
      <c r="C800" s="14">
        <v>3201114437212</v>
      </c>
      <c r="D800" s="20" t="s">
        <v>755</v>
      </c>
      <c r="E800" s="13" t="s">
        <v>670</v>
      </c>
      <c r="F800" s="14" t="s">
        <v>19</v>
      </c>
      <c r="G800" s="14">
        <v>250</v>
      </c>
      <c r="H800" s="14">
        <v>250</v>
      </c>
      <c r="I800" s="14">
        <v>25</v>
      </c>
      <c r="J800" s="14">
        <v>6.3468999999999998</v>
      </c>
      <c r="K800" s="14">
        <v>21.273399999999999</v>
      </c>
      <c r="L800" s="14">
        <v>4.6638000000000002</v>
      </c>
      <c r="M800" s="14">
        <v>0</v>
      </c>
      <c r="N800" s="14">
        <v>0</v>
      </c>
      <c r="O800" s="17">
        <v>0</v>
      </c>
    </row>
    <row r="801" spans="1:15" ht="12" customHeight="1">
      <c r="A801" s="12">
        <v>798</v>
      </c>
      <c r="B801" s="13" t="s">
        <v>449</v>
      </c>
      <c r="C801" s="14">
        <v>3201114438830</v>
      </c>
      <c r="D801" s="20" t="s">
        <v>756</v>
      </c>
      <c r="E801" s="13" t="s">
        <v>670</v>
      </c>
      <c r="F801" s="14" t="s">
        <v>19</v>
      </c>
      <c r="G801" s="14">
        <v>250</v>
      </c>
      <c r="H801" s="14">
        <v>250</v>
      </c>
      <c r="I801" s="14">
        <v>25</v>
      </c>
      <c r="J801" s="14">
        <v>118.8689</v>
      </c>
      <c r="K801" s="14">
        <v>102.73869999999999</v>
      </c>
      <c r="L801" s="14">
        <v>122.2231</v>
      </c>
      <c r="M801" s="14">
        <v>93.868899999999996</v>
      </c>
      <c r="N801" s="14">
        <v>77.738699999999994</v>
      </c>
      <c r="O801" s="17">
        <v>97.223100000000002</v>
      </c>
    </row>
    <row r="802" spans="1:15" ht="12" customHeight="1">
      <c r="A802" s="12">
        <v>799</v>
      </c>
      <c r="B802" s="13" t="s">
        <v>449</v>
      </c>
      <c r="C802" s="14">
        <v>3201114439036</v>
      </c>
      <c r="D802" s="20" t="s">
        <v>757</v>
      </c>
      <c r="E802" s="13" t="s">
        <v>670</v>
      </c>
      <c r="F802" s="14" t="s">
        <v>19</v>
      </c>
      <c r="G802" s="14">
        <v>250</v>
      </c>
      <c r="H802" s="14">
        <v>250</v>
      </c>
      <c r="I802" s="14">
        <v>25</v>
      </c>
      <c r="J802" s="14">
        <v>73.938500000000005</v>
      </c>
      <c r="K802" s="14">
        <v>79.264799999999994</v>
      </c>
      <c r="L802" s="14">
        <v>16.346</v>
      </c>
      <c r="M802" s="14">
        <v>48.938499999999998</v>
      </c>
      <c r="N802" s="14">
        <v>54.264800000000001</v>
      </c>
      <c r="O802" s="17">
        <v>0</v>
      </c>
    </row>
    <row r="803" spans="1:15" ht="12" customHeight="1">
      <c r="A803" s="12">
        <v>800</v>
      </c>
      <c r="B803" s="13" t="s">
        <v>449</v>
      </c>
      <c r="C803" s="14">
        <v>3201114481672</v>
      </c>
      <c r="D803" s="20" t="s">
        <v>758</v>
      </c>
      <c r="E803" s="13" t="s">
        <v>670</v>
      </c>
      <c r="F803" s="14" t="s">
        <v>19</v>
      </c>
      <c r="G803" s="14">
        <v>2200</v>
      </c>
      <c r="H803" s="14">
        <v>1400</v>
      </c>
      <c r="I803" s="14">
        <v>140</v>
      </c>
      <c r="J803" s="14">
        <v>0</v>
      </c>
      <c r="K803" s="14">
        <v>0</v>
      </c>
      <c r="L803" s="14">
        <v>0</v>
      </c>
      <c r="M803" s="14">
        <v>0</v>
      </c>
      <c r="N803" s="14">
        <v>0</v>
      </c>
      <c r="O803" s="17">
        <v>0</v>
      </c>
    </row>
    <row r="804" spans="1:15" ht="12" customHeight="1">
      <c r="A804" s="12">
        <v>801</v>
      </c>
      <c r="B804" s="13" t="s">
        <v>449</v>
      </c>
      <c r="C804" s="14">
        <v>3201114483853</v>
      </c>
      <c r="D804" s="20" t="s">
        <v>759</v>
      </c>
      <c r="E804" s="13" t="s">
        <v>670</v>
      </c>
      <c r="F804" s="14" t="s">
        <v>19</v>
      </c>
      <c r="G804" s="14">
        <v>250</v>
      </c>
      <c r="H804" s="14">
        <v>250</v>
      </c>
      <c r="I804" s="14">
        <v>25</v>
      </c>
      <c r="J804" s="14">
        <v>41.746499999999997</v>
      </c>
      <c r="K804" s="14">
        <v>31.532299999999999</v>
      </c>
      <c r="L804" s="14">
        <v>0.29310000000000003</v>
      </c>
      <c r="M804" s="14">
        <v>16.746500000000001</v>
      </c>
      <c r="N804" s="14">
        <v>6.5323000000000002</v>
      </c>
      <c r="O804" s="17">
        <v>0</v>
      </c>
    </row>
    <row r="805" spans="1:15" ht="12" customHeight="1">
      <c r="A805" s="12">
        <v>802</v>
      </c>
      <c r="B805" s="13" t="s">
        <v>449</v>
      </c>
      <c r="C805" s="14">
        <v>3201114522412</v>
      </c>
      <c r="D805" s="20" t="s">
        <v>760</v>
      </c>
      <c r="E805" s="13" t="s">
        <v>670</v>
      </c>
      <c r="F805" s="14" t="s">
        <v>19</v>
      </c>
      <c r="G805" s="14">
        <v>1000</v>
      </c>
      <c r="H805" s="14">
        <v>1000</v>
      </c>
      <c r="I805" s="14">
        <v>100</v>
      </c>
      <c r="J805" s="14">
        <v>333.99059999999997</v>
      </c>
      <c r="K805" s="14">
        <v>329.04309999999998</v>
      </c>
      <c r="L805" s="14">
        <v>30.2563</v>
      </c>
      <c r="M805" s="14">
        <v>233.9906</v>
      </c>
      <c r="N805" s="14">
        <v>229.04310000000001</v>
      </c>
      <c r="O805" s="17">
        <v>0</v>
      </c>
    </row>
    <row r="806" spans="1:15" ht="12" customHeight="1">
      <c r="A806" s="12">
        <v>803</v>
      </c>
      <c r="B806" s="13" t="s">
        <v>449</v>
      </c>
      <c r="C806" s="14">
        <v>3201114527710</v>
      </c>
      <c r="D806" s="20" t="s">
        <v>761</v>
      </c>
      <c r="E806" s="13" t="s">
        <v>670</v>
      </c>
      <c r="F806" s="14" t="s">
        <v>19</v>
      </c>
      <c r="G806" s="14">
        <v>250</v>
      </c>
      <c r="H806" s="14">
        <v>250</v>
      </c>
      <c r="I806" s="14">
        <v>25</v>
      </c>
      <c r="J806" s="14">
        <v>85.366600000000005</v>
      </c>
      <c r="K806" s="14">
        <v>90.357100000000003</v>
      </c>
      <c r="L806" s="14">
        <v>5.8354999999999997</v>
      </c>
      <c r="M806" s="14">
        <v>60.366599999999998</v>
      </c>
      <c r="N806" s="14">
        <v>65.357100000000003</v>
      </c>
      <c r="O806" s="17">
        <v>0</v>
      </c>
    </row>
    <row r="807" spans="1:15" ht="12" customHeight="1">
      <c r="A807" s="12">
        <v>804</v>
      </c>
      <c r="B807" s="13" t="s">
        <v>449</v>
      </c>
      <c r="C807" s="14">
        <v>3201114540324</v>
      </c>
      <c r="D807" s="20" t="s">
        <v>762</v>
      </c>
      <c r="E807" s="13" t="s">
        <v>670</v>
      </c>
      <c r="F807" s="14" t="s">
        <v>19</v>
      </c>
      <c r="G807" s="14">
        <v>250</v>
      </c>
      <c r="H807" s="14">
        <v>250</v>
      </c>
      <c r="I807" s="14">
        <v>25</v>
      </c>
      <c r="J807" s="14">
        <v>52.152000000000001</v>
      </c>
      <c r="K807" s="14">
        <v>48.322800000000001</v>
      </c>
      <c r="L807" s="14">
        <v>2.7685</v>
      </c>
      <c r="M807" s="14">
        <v>27.152000000000001</v>
      </c>
      <c r="N807" s="14">
        <v>23.322800000000001</v>
      </c>
      <c r="O807" s="17">
        <v>0</v>
      </c>
    </row>
    <row r="808" spans="1:15" ht="12" customHeight="1">
      <c r="A808" s="12">
        <v>805</v>
      </c>
      <c r="B808" s="13" t="s">
        <v>449</v>
      </c>
      <c r="C808" s="14">
        <v>3201114572565</v>
      </c>
      <c r="D808" s="20" t="s">
        <v>763</v>
      </c>
      <c r="E808" s="13" t="s">
        <v>670</v>
      </c>
      <c r="F808" s="14" t="s">
        <v>19</v>
      </c>
      <c r="G808" s="14">
        <v>250</v>
      </c>
      <c r="H808" s="14">
        <v>250</v>
      </c>
      <c r="I808" s="14">
        <v>25</v>
      </c>
      <c r="J808" s="14">
        <v>159.86619999999999</v>
      </c>
      <c r="K808" s="14">
        <v>155.14920000000001</v>
      </c>
      <c r="L808" s="14">
        <v>24.484500000000001</v>
      </c>
      <c r="M808" s="14">
        <v>134.86619999999999</v>
      </c>
      <c r="N808" s="14">
        <v>130.14920000000001</v>
      </c>
      <c r="O808" s="17">
        <v>0</v>
      </c>
    </row>
    <row r="809" spans="1:15" ht="12" customHeight="1">
      <c r="A809" s="12">
        <v>806</v>
      </c>
      <c r="B809" s="13" t="s">
        <v>449</v>
      </c>
      <c r="C809" s="14">
        <v>3201114574857</v>
      </c>
      <c r="D809" s="20" t="s">
        <v>764</v>
      </c>
      <c r="E809" s="13" t="s">
        <v>670</v>
      </c>
      <c r="F809" s="14" t="s">
        <v>19</v>
      </c>
      <c r="G809" s="14">
        <v>250</v>
      </c>
      <c r="H809" s="14">
        <v>250</v>
      </c>
      <c r="I809" s="14">
        <v>25</v>
      </c>
      <c r="J809" s="14">
        <v>70.0518</v>
      </c>
      <c r="K809" s="14">
        <v>68.707700000000003</v>
      </c>
      <c r="L809" s="14">
        <v>5.6638999999999999</v>
      </c>
      <c r="M809" s="14">
        <v>45.0518</v>
      </c>
      <c r="N809" s="14">
        <v>43.707700000000003</v>
      </c>
      <c r="O809" s="17">
        <v>0</v>
      </c>
    </row>
    <row r="810" spans="1:15" ht="12" customHeight="1">
      <c r="A810" s="12">
        <v>807</v>
      </c>
      <c r="B810" s="13" t="s">
        <v>449</v>
      </c>
      <c r="C810" s="14">
        <v>3201114575570</v>
      </c>
      <c r="D810" s="20" t="s">
        <v>765</v>
      </c>
      <c r="E810" s="13" t="s">
        <v>670</v>
      </c>
      <c r="F810" s="14" t="s">
        <v>19</v>
      </c>
      <c r="G810" s="14">
        <v>1030</v>
      </c>
      <c r="H810" s="14">
        <v>400</v>
      </c>
      <c r="I810" s="14">
        <v>40</v>
      </c>
      <c r="J810" s="14">
        <v>59.303800000000003</v>
      </c>
      <c r="K810" s="14">
        <v>58.903100000000002</v>
      </c>
      <c r="L810" s="14">
        <v>14.729699999999999</v>
      </c>
      <c r="M810" s="14">
        <v>19.303799999999999</v>
      </c>
      <c r="N810" s="14">
        <v>18.903099999999998</v>
      </c>
      <c r="O810" s="17">
        <v>0</v>
      </c>
    </row>
    <row r="811" spans="1:15" ht="12" customHeight="1">
      <c r="A811" s="12">
        <v>808</v>
      </c>
      <c r="B811" s="13" t="s">
        <v>449</v>
      </c>
      <c r="C811" s="14">
        <v>3201114671749</v>
      </c>
      <c r="D811" s="20" t="s">
        <v>766</v>
      </c>
      <c r="E811" s="13" t="s">
        <v>670</v>
      </c>
      <c r="F811" s="14" t="s">
        <v>19</v>
      </c>
      <c r="G811" s="14">
        <v>250</v>
      </c>
      <c r="H811" s="14">
        <v>250</v>
      </c>
      <c r="I811" s="14">
        <v>25</v>
      </c>
      <c r="J811" s="14">
        <v>72.136899999999997</v>
      </c>
      <c r="K811" s="14">
        <v>59.964599999999997</v>
      </c>
      <c r="L811" s="14">
        <v>23.627400000000002</v>
      </c>
      <c r="M811" s="14">
        <v>47.136899999999997</v>
      </c>
      <c r="N811" s="14">
        <v>34.964599999999997</v>
      </c>
      <c r="O811" s="17">
        <v>0</v>
      </c>
    </row>
    <row r="812" spans="1:15" ht="12" customHeight="1">
      <c r="A812" s="12">
        <v>809</v>
      </c>
      <c r="B812" s="13" t="s">
        <v>449</v>
      </c>
      <c r="C812" s="14">
        <v>3201114681058</v>
      </c>
      <c r="D812" s="20" t="s">
        <v>767</v>
      </c>
      <c r="E812" s="13" t="s">
        <v>670</v>
      </c>
      <c r="F812" s="14" t="s">
        <v>19</v>
      </c>
      <c r="G812" s="14">
        <v>250</v>
      </c>
      <c r="H812" s="14">
        <v>250</v>
      </c>
      <c r="I812" s="14">
        <v>25</v>
      </c>
      <c r="J812" s="14">
        <v>22.823699999999999</v>
      </c>
      <c r="K812" s="14">
        <v>21.098800000000001</v>
      </c>
      <c r="L812" s="14">
        <v>3.2073</v>
      </c>
      <c r="M812" s="14">
        <v>0</v>
      </c>
      <c r="N812" s="14">
        <v>0</v>
      </c>
      <c r="O812" s="17">
        <v>0</v>
      </c>
    </row>
    <row r="813" spans="1:15" ht="12" customHeight="1">
      <c r="A813" s="12">
        <v>810</v>
      </c>
      <c r="B813" s="13" t="s">
        <v>449</v>
      </c>
      <c r="C813" s="14">
        <v>3201114695528</v>
      </c>
      <c r="D813" s="20" t="s">
        <v>768</v>
      </c>
      <c r="E813" s="13" t="s">
        <v>670</v>
      </c>
      <c r="F813" s="14" t="s">
        <v>19</v>
      </c>
      <c r="G813" s="14">
        <v>250</v>
      </c>
      <c r="H813" s="14">
        <v>250</v>
      </c>
      <c r="I813" s="14">
        <v>25</v>
      </c>
      <c r="J813" s="14">
        <v>59.387700000000002</v>
      </c>
      <c r="K813" s="14">
        <v>59.286200000000001</v>
      </c>
      <c r="L813" s="14">
        <v>3.4251</v>
      </c>
      <c r="M813" s="14">
        <v>34.387700000000002</v>
      </c>
      <c r="N813" s="14">
        <v>34.286200000000001</v>
      </c>
      <c r="O813" s="17">
        <v>0</v>
      </c>
    </row>
    <row r="814" spans="1:15" ht="12" customHeight="1">
      <c r="A814" s="12">
        <v>811</v>
      </c>
      <c r="B814" s="13" t="s">
        <v>449</v>
      </c>
      <c r="C814" s="14">
        <v>3201114714083</v>
      </c>
      <c r="D814" s="20" t="s">
        <v>769</v>
      </c>
      <c r="E814" s="13" t="s">
        <v>670</v>
      </c>
      <c r="F814" s="14" t="s">
        <v>19</v>
      </c>
      <c r="G814" s="14">
        <v>250</v>
      </c>
      <c r="H814" s="14">
        <v>250</v>
      </c>
      <c r="I814" s="14">
        <v>25</v>
      </c>
      <c r="J814" s="14">
        <v>65.647400000000005</v>
      </c>
      <c r="K814" s="14">
        <v>64.824200000000005</v>
      </c>
      <c r="L814" s="14">
        <v>5.7805</v>
      </c>
      <c r="M814" s="14">
        <v>40.647399999999998</v>
      </c>
      <c r="N814" s="14">
        <v>39.824199999999998</v>
      </c>
      <c r="O814" s="17">
        <v>0</v>
      </c>
    </row>
    <row r="815" spans="1:15" ht="12" customHeight="1">
      <c r="A815" s="12">
        <v>812</v>
      </c>
      <c r="B815" s="13" t="s">
        <v>449</v>
      </c>
      <c r="C815" s="14">
        <v>3201114916730</v>
      </c>
      <c r="D815" s="20" t="s">
        <v>730</v>
      </c>
      <c r="E815" s="13" t="s">
        <v>670</v>
      </c>
      <c r="F815" s="14" t="s">
        <v>19</v>
      </c>
      <c r="G815" s="14">
        <v>500</v>
      </c>
      <c r="H815" s="14">
        <v>500</v>
      </c>
      <c r="I815" s="14">
        <v>50</v>
      </c>
      <c r="J815" s="14">
        <v>204.17320000000001</v>
      </c>
      <c r="K815" s="14">
        <v>206.7465</v>
      </c>
      <c r="L815" s="14">
        <v>155.054</v>
      </c>
      <c r="M815" s="14">
        <v>154.17320000000001</v>
      </c>
      <c r="N815" s="14">
        <v>156.7465</v>
      </c>
      <c r="O815" s="17">
        <v>105.054</v>
      </c>
    </row>
    <row r="816" spans="1:15" ht="12" customHeight="1">
      <c r="A816" s="12">
        <v>813</v>
      </c>
      <c r="B816" s="13" t="s">
        <v>449</v>
      </c>
      <c r="C816" s="14">
        <v>3201700106369</v>
      </c>
      <c r="D816" s="20" t="s">
        <v>770</v>
      </c>
      <c r="E816" s="13" t="s">
        <v>670</v>
      </c>
      <c r="F816" s="14" t="s">
        <v>19</v>
      </c>
      <c r="G816" s="14">
        <v>315</v>
      </c>
      <c r="H816" s="14">
        <v>250</v>
      </c>
      <c r="I816" s="14">
        <v>25</v>
      </c>
      <c r="J816" s="14">
        <v>14.783099999999999</v>
      </c>
      <c r="K816" s="14">
        <v>6.0838999999999999</v>
      </c>
      <c r="L816" s="14">
        <v>10.310499999999999</v>
      </c>
      <c r="M816" s="14">
        <v>0</v>
      </c>
      <c r="N816" s="14">
        <v>0</v>
      </c>
      <c r="O816" s="17">
        <v>0</v>
      </c>
    </row>
    <row r="817" spans="1:15" ht="12" customHeight="1">
      <c r="A817" s="12">
        <v>814</v>
      </c>
      <c r="B817" s="13" t="s">
        <v>449</v>
      </c>
      <c r="C817" s="14">
        <v>3201700106678</v>
      </c>
      <c r="D817" s="20" t="s">
        <v>771</v>
      </c>
      <c r="E817" s="13" t="s">
        <v>670</v>
      </c>
      <c r="F817" s="14" t="s">
        <v>19</v>
      </c>
      <c r="G817" s="14">
        <v>200</v>
      </c>
      <c r="H817" s="14">
        <v>200</v>
      </c>
      <c r="I817" s="14">
        <v>20</v>
      </c>
      <c r="J817" s="14">
        <v>74.489199999999997</v>
      </c>
      <c r="K817" s="14">
        <v>86.276899999999998</v>
      </c>
      <c r="L817" s="14">
        <v>6.4725999999999999</v>
      </c>
      <c r="M817" s="14">
        <v>54.489199999999997</v>
      </c>
      <c r="N817" s="14">
        <v>66.276899999999998</v>
      </c>
      <c r="O817" s="17">
        <v>0</v>
      </c>
    </row>
    <row r="818" spans="1:15" ht="12" customHeight="1">
      <c r="A818" s="12">
        <v>815</v>
      </c>
      <c r="B818" s="13" t="s">
        <v>449</v>
      </c>
      <c r="C818" s="14">
        <v>3201700106684</v>
      </c>
      <c r="D818" s="20" t="s">
        <v>772</v>
      </c>
      <c r="E818" s="13" t="s">
        <v>670</v>
      </c>
      <c r="F818" s="14" t="s">
        <v>19</v>
      </c>
      <c r="G818" s="14">
        <v>250</v>
      </c>
      <c r="H818" s="14">
        <v>250</v>
      </c>
      <c r="I818" s="14">
        <v>25</v>
      </c>
      <c r="J818" s="14">
        <v>29.404499999999999</v>
      </c>
      <c r="K818" s="14">
        <v>30.888000000000002</v>
      </c>
      <c r="L818" s="14">
        <v>14.514099999999999</v>
      </c>
      <c r="M818" s="14">
        <v>4.4044999999999996</v>
      </c>
      <c r="N818" s="14">
        <v>5.8879999999999999</v>
      </c>
      <c r="O818" s="17">
        <v>0</v>
      </c>
    </row>
    <row r="819" spans="1:15" ht="12" customHeight="1">
      <c r="A819" s="12">
        <v>816</v>
      </c>
      <c r="B819" s="13" t="s">
        <v>449</v>
      </c>
      <c r="C819" s="14">
        <v>3201700106690</v>
      </c>
      <c r="D819" s="20" t="s">
        <v>772</v>
      </c>
      <c r="E819" s="13" t="s">
        <v>670</v>
      </c>
      <c r="F819" s="14" t="s">
        <v>19</v>
      </c>
      <c r="G819" s="14">
        <v>800</v>
      </c>
      <c r="H819" s="14">
        <v>0</v>
      </c>
      <c r="I819" s="14">
        <v>0</v>
      </c>
      <c r="J819" s="14">
        <v>0</v>
      </c>
      <c r="K819" s="14">
        <v>0</v>
      </c>
      <c r="L819" s="14">
        <v>0</v>
      </c>
      <c r="M819" s="14">
        <v>0</v>
      </c>
      <c r="N819" s="14">
        <v>0</v>
      </c>
      <c r="O819" s="17">
        <v>0</v>
      </c>
    </row>
    <row r="820" spans="1:15" ht="12" customHeight="1">
      <c r="A820" s="12">
        <v>817</v>
      </c>
      <c r="B820" s="13" t="s">
        <v>449</v>
      </c>
      <c r="C820" s="14">
        <v>3201700110354</v>
      </c>
      <c r="D820" s="20" t="s">
        <v>773</v>
      </c>
      <c r="E820" s="13" t="s">
        <v>670</v>
      </c>
      <c r="F820" s="14" t="s">
        <v>19</v>
      </c>
      <c r="G820" s="14">
        <v>2850</v>
      </c>
      <c r="H820" s="14">
        <v>1600</v>
      </c>
      <c r="I820" s="14">
        <v>160</v>
      </c>
      <c r="J820" s="14">
        <v>417.45310000000001</v>
      </c>
      <c r="K820" s="14">
        <v>669.01610000000005</v>
      </c>
      <c r="L820" s="14">
        <v>652.98440000000005</v>
      </c>
      <c r="M820" s="14">
        <v>257.45310000000001</v>
      </c>
      <c r="N820" s="14">
        <v>509.01609999999999</v>
      </c>
      <c r="O820" s="17">
        <v>492.98439999999999</v>
      </c>
    </row>
    <row r="821" spans="1:15" ht="12" customHeight="1">
      <c r="A821" s="12">
        <v>818</v>
      </c>
      <c r="B821" s="13" t="s">
        <v>449</v>
      </c>
      <c r="C821" s="14">
        <v>3201700110442</v>
      </c>
      <c r="D821" s="20" t="s">
        <v>774</v>
      </c>
      <c r="E821" s="13" t="s">
        <v>670</v>
      </c>
      <c r="F821" s="14" t="s">
        <v>19</v>
      </c>
      <c r="G821" s="14">
        <v>315</v>
      </c>
      <c r="H821" s="14">
        <v>200</v>
      </c>
      <c r="I821" s="14">
        <v>20</v>
      </c>
      <c r="J821" s="14">
        <v>146.30160000000001</v>
      </c>
      <c r="K821" s="14">
        <v>142.1002</v>
      </c>
      <c r="L821" s="14">
        <v>29.941600000000001</v>
      </c>
      <c r="M821" s="14">
        <v>126.30159999999999</v>
      </c>
      <c r="N821" s="14">
        <v>122.1002</v>
      </c>
      <c r="O821" s="17">
        <v>9.9415999999999993</v>
      </c>
    </row>
    <row r="822" spans="1:15" ht="12" customHeight="1">
      <c r="A822" s="12">
        <v>819</v>
      </c>
      <c r="B822" s="13" t="s">
        <v>449</v>
      </c>
      <c r="C822" s="14">
        <v>3201700110447</v>
      </c>
      <c r="D822" s="20" t="s">
        <v>775</v>
      </c>
      <c r="E822" s="13" t="s">
        <v>670</v>
      </c>
      <c r="F822" s="14" t="s">
        <v>19</v>
      </c>
      <c r="G822" s="14">
        <v>1030</v>
      </c>
      <c r="H822" s="14">
        <v>1030</v>
      </c>
      <c r="I822" s="14">
        <v>103</v>
      </c>
      <c r="J822" s="14">
        <v>102.7885</v>
      </c>
      <c r="K822" s="14">
        <v>100.8682</v>
      </c>
      <c r="L822" s="14">
        <v>84.888099999999994</v>
      </c>
      <c r="M822" s="14">
        <v>0</v>
      </c>
      <c r="N822" s="14">
        <v>0</v>
      </c>
      <c r="O822" s="17">
        <v>0</v>
      </c>
    </row>
    <row r="823" spans="1:15" ht="12" customHeight="1">
      <c r="A823" s="12">
        <v>820</v>
      </c>
      <c r="B823" s="13" t="s">
        <v>449</v>
      </c>
      <c r="C823" s="14">
        <v>3201700110471</v>
      </c>
      <c r="D823" s="20" t="s">
        <v>776</v>
      </c>
      <c r="E823" s="13" t="s">
        <v>670</v>
      </c>
      <c r="F823" s="14" t="s">
        <v>19</v>
      </c>
      <c r="G823" s="14">
        <v>250</v>
      </c>
      <c r="H823" s="14">
        <v>250</v>
      </c>
      <c r="I823" s="14">
        <v>25</v>
      </c>
      <c r="J823" s="14">
        <v>238.59229999999999</v>
      </c>
      <c r="K823" s="14">
        <v>193.72499999999999</v>
      </c>
      <c r="L823" s="14">
        <v>99.550799999999995</v>
      </c>
      <c r="M823" s="14">
        <v>213.59229999999999</v>
      </c>
      <c r="N823" s="14">
        <v>168.72499999999999</v>
      </c>
      <c r="O823" s="17">
        <v>74.550799999999995</v>
      </c>
    </row>
    <row r="824" spans="1:15" ht="12" customHeight="1">
      <c r="A824" s="12">
        <v>821</v>
      </c>
      <c r="B824" s="13" t="s">
        <v>449</v>
      </c>
      <c r="C824" s="14">
        <v>3201700110473</v>
      </c>
      <c r="D824" s="20" t="s">
        <v>777</v>
      </c>
      <c r="E824" s="13" t="s">
        <v>670</v>
      </c>
      <c r="F824" s="14" t="s">
        <v>19</v>
      </c>
      <c r="G824" s="14">
        <v>160</v>
      </c>
      <c r="H824" s="14">
        <v>0</v>
      </c>
      <c r="I824" s="14">
        <v>0</v>
      </c>
      <c r="J824" s="14">
        <v>0</v>
      </c>
      <c r="K824" s="14">
        <v>0</v>
      </c>
      <c r="L824" s="14">
        <v>0</v>
      </c>
      <c r="M824" s="14">
        <v>0</v>
      </c>
      <c r="N824" s="14">
        <v>0</v>
      </c>
      <c r="O824" s="17">
        <v>0</v>
      </c>
    </row>
    <row r="825" spans="1:15" ht="12" customHeight="1">
      <c r="A825" s="12">
        <v>822</v>
      </c>
      <c r="B825" s="13" t="s">
        <v>449</v>
      </c>
      <c r="C825" s="14">
        <v>3201700110876</v>
      </c>
      <c r="D825" s="20" t="s">
        <v>778</v>
      </c>
      <c r="E825" s="13" t="s">
        <v>670</v>
      </c>
      <c r="F825" s="14" t="s">
        <v>19</v>
      </c>
      <c r="G825" s="14">
        <v>50</v>
      </c>
      <c r="H825" s="14">
        <v>50</v>
      </c>
      <c r="I825" s="14">
        <v>5</v>
      </c>
      <c r="J825" s="14">
        <v>14.2028</v>
      </c>
      <c r="K825" s="14">
        <v>12.8748</v>
      </c>
      <c r="L825" s="14">
        <v>2.5653999999999999</v>
      </c>
      <c r="M825" s="14">
        <v>9.2027999999999999</v>
      </c>
      <c r="N825" s="14">
        <v>7.8747999999999996</v>
      </c>
      <c r="O825" s="17">
        <v>0</v>
      </c>
    </row>
    <row r="826" spans="1:15" ht="12" customHeight="1">
      <c r="A826" s="12">
        <v>823</v>
      </c>
      <c r="B826" s="13" t="s">
        <v>449</v>
      </c>
      <c r="C826" s="14">
        <v>3201700110881</v>
      </c>
      <c r="D826" s="20" t="s">
        <v>779</v>
      </c>
      <c r="E826" s="13" t="s">
        <v>670</v>
      </c>
      <c r="F826" s="14" t="s">
        <v>19</v>
      </c>
      <c r="G826" s="14">
        <v>250</v>
      </c>
      <c r="H826" s="14">
        <v>250</v>
      </c>
      <c r="I826" s="14">
        <v>25</v>
      </c>
      <c r="J826" s="14">
        <v>31.799800000000001</v>
      </c>
      <c r="K826" s="14">
        <v>26.276599999999998</v>
      </c>
      <c r="L826" s="14">
        <v>5.0490000000000004</v>
      </c>
      <c r="M826" s="14">
        <v>6.7998000000000003</v>
      </c>
      <c r="N826" s="14">
        <v>1.2766</v>
      </c>
      <c r="O826" s="17">
        <v>0</v>
      </c>
    </row>
    <row r="827" spans="1:15" ht="12" customHeight="1">
      <c r="A827" s="12">
        <v>824</v>
      </c>
      <c r="B827" s="13" t="s">
        <v>449</v>
      </c>
      <c r="C827" s="14">
        <v>3201700110882</v>
      </c>
      <c r="D827" s="20" t="s">
        <v>780</v>
      </c>
      <c r="E827" s="13" t="s">
        <v>670</v>
      </c>
      <c r="F827" s="14" t="s">
        <v>19</v>
      </c>
      <c r="G827" s="14">
        <v>100</v>
      </c>
      <c r="H827" s="14">
        <v>100</v>
      </c>
      <c r="I827" s="14">
        <v>10</v>
      </c>
      <c r="J827" s="14">
        <v>33.602200000000003</v>
      </c>
      <c r="K827" s="14">
        <v>27.840199999999999</v>
      </c>
      <c r="L827" s="14">
        <v>14.851699999999999</v>
      </c>
      <c r="M827" s="14">
        <v>23.6022</v>
      </c>
      <c r="N827" s="14">
        <v>17.840199999999999</v>
      </c>
      <c r="O827" s="17">
        <v>4.8517000000000001</v>
      </c>
    </row>
    <row r="828" spans="1:15" ht="12" customHeight="1">
      <c r="A828" s="12">
        <v>825</v>
      </c>
      <c r="B828" s="13" t="s">
        <v>449</v>
      </c>
      <c r="C828" s="14">
        <v>3201700110883</v>
      </c>
      <c r="D828" s="20" t="s">
        <v>781</v>
      </c>
      <c r="E828" s="13" t="s">
        <v>670</v>
      </c>
      <c r="F828" s="14" t="s">
        <v>19</v>
      </c>
      <c r="G828" s="14">
        <v>250</v>
      </c>
      <c r="H828" s="14">
        <v>250</v>
      </c>
      <c r="I828" s="14">
        <v>25</v>
      </c>
      <c r="J828" s="14">
        <v>52.181800000000003</v>
      </c>
      <c r="K828" s="14">
        <v>63.790900000000001</v>
      </c>
      <c r="L828" s="14">
        <v>19.785699999999999</v>
      </c>
      <c r="M828" s="14">
        <v>27.181799999999999</v>
      </c>
      <c r="N828" s="14">
        <v>38.790900000000001</v>
      </c>
      <c r="O828" s="17">
        <v>0</v>
      </c>
    </row>
    <row r="829" spans="1:15" ht="12" customHeight="1">
      <c r="A829" s="12">
        <v>826</v>
      </c>
      <c r="B829" s="13" t="s">
        <v>449</v>
      </c>
      <c r="C829" s="14">
        <v>3201700110886</v>
      </c>
      <c r="D829" s="20" t="s">
        <v>782</v>
      </c>
      <c r="E829" s="13" t="s">
        <v>670</v>
      </c>
      <c r="F829" s="14" t="s">
        <v>19</v>
      </c>
      <c r="G829" s="14">
        <v>315</v>
      </c>
      <c r="H829" s="14">
        <v>315</v>
      </c>
      <c r="I829" s="14">
        <v>31.5</v>
      </c>
      <c r="J829" s="14">
        <v>50.685400000000001</v>
      </c>
      <c r="K829" s="14">
        <v>39.294499999999999</v>
      </c>
      <c r="L829" s="14">
        <v>17.6267</v>
      </c>
      <c r="M829" s="14">
        <v>19.185400000000001</v>
      </c>
      <c r="N829" s="14">
        <v>7.7945000000000002</v>
      </c>
      <c r="O829" s="17">
        <v>0</v>
      </c>
    </row>
    <row r="830" spans="1:15" ht="12" customHeight="1">
      <c r="A830" s="12">
        <v>827</v>
      </c>
      <c r="B830" s="13" t="s">
        <v>449</v>
      </c>
      <c r="C830" s="14">
        <v>3201700110887</v>
      </c>
      <c r="D830" s="20" t="s">
        <v>783</v>
      </c>
      <c r="E830" s="13" t="s">
        <v>670</v>
      </c>
      <c r="F830" s="14" t="s">
        <v>19</v>
      </c>
      <c r="G830" s="14">
        <v>200</v>
      </c>
      <c r="H830" s="14">
        <v>200</v>
      </c>
      <c r="I830" s="14">
        <v>20</v>
      </c>
      <c r="J830" s="14">
        <v>34.056600000000003</v>
      </c>
      <c r="K830" s="14">
        <v>31.331700000000001</v>
      </c>
      <c r="L830" s="14">
        <v>7.4188000000000001</v>
      </c>
      <c r="M830" s="14">
        <v>14.0566</v>
      </c>
      <c r="N830" s="14">
        <v>11.3317</v>
      </c>
      <c r="O830" s="17">
        <v>0</v>
      </c>
    </row>
    <row r="831" spans="1:15" ht="12" customHeight="1">
      <c r="A831" s="12">
        <v>828</v>
      </c>
      <c r="B831" s="13" t="s">
        <v>449</v>
      </c>
      <c r="C831" s="14">
        <v>3201700110890</v>
      </c>
      <c r="D831" s="20" t="s">
        <v>784</v>
      </c>
      <c r="E831" s="13" t="s">
        <v>670</v>
      </c>
      <c r="F831" s="14" t="s">
        <v>19</v>
      </c>
      <c r="G831" s="14">
        <v>250</v>
      </c>
      <c r="H831" s="14">
        <v>250</v>
      </c>
      <c r="I831" s="14">
        <v>25</v>
      </c>
      <c r="J831" s="14">
        <v>65.770499999999998</v>
      </c>
      <c r="K831" s="14">
        <v>56.188000000000002</v>
      </c>
      <c r="L831" s="14">
        <v>2.91</v>
      </c>
      <c r="M831" s="14">
        <v>40.770499999999998</v>
      </c>
      <c r="N831" s="14">
        <v>31.187999999999999</v>
      </c>
      <c r="O831" s="17">
        <v>0</v>
      </c>
    </row>
    <row r="832" spans="1:15" ht="12" customHeight="1">
      <c r="A832" s="12">
        <v>829</v>
      </c>
      <c r="B832" s="13" t="s">
        <v>449</v>
      </c>
      <c r="C832" s="14">
        <v>3201700110891</v>
      </c>
      <c r="D832" s="20" t="s">
        <v>780</v>
      </c>
      <c r="E832" s="13" t="s">
        <v>670</v>
      </c>
      <c r="F832" s="14" t="s">
        <v>19</v>
      </c>
      <c r="G832" s="14">
        <v>200</v>
      </c>
      <c r="H832" s="14">
        <v>200</v>
      </c>
      <c r="I832" s="14">
        <v>20</v>
      </c>
      <c r="J832" s="14">
        <v>0</v>
      </c>
      <c r="K832" s="14">
        <v>0</v>
      </c>
      <c r="L832" s="14">
        <v>0</v>
      </c>
      <c r="M832" s="14">
        <v>0</v>
      </c>
      <c r="N832" s="14">
        <v>0</v>
      </c>
      <c r="O832" s="17">
        <v>0</v>
      </c>
    </row>
    <row r="833" spans="1:15" ht="12" customHeight="1">
      <c r="A833" s="12">
        <v>830</v>
      </c>
      <c r="B833" s="13" t="s">
        <v>449</v>
      </c>
      <c r="C833" s="14">
        <v>3201700110895</v>
      </c>
      <c r="D833" s="20" t="s">
        <v>785</v>
      </c>
      <c r="E833" s="13" t="s">
        <v>670</v>
      </c>
      <c r="F833" s="14" t="s">
        <v>19</v>
      </c>
      <c r="G833" s="14">
        <v>250</v>
      </c>
      <c r="H833" s="14">
        <v>250</v>
      </c>
      <c r="I833" s="14">
        <v>25</v>
      </c>
      <c r="J833" s="14">
        <v>31.825500000000002</v>
      </c>
      <c r="K833" s="14">
        <v>30.778400000000001</v>
      </c>
      <c r="L833" s="14">
        <v>1.0552999999999999</v>
      </c>
      <c r="M833" s="14">
        <v>6.8254999999999999</v>
      </c>
      <c r="N833" s="14">
        <v>5.7784000000000004</v>
      </c>
      <c r="O833" s="17">
        <v>0</v>
      </c>
    </row>
    <row r="834" spans="1:15" ht="12" customHeight="1">
      <c r="A834" s="12">
        <v>831</v>
      </c>
      <c r="B834" s="13" t="s">
        <v>449</v>
      </c>
      <c r="C834" s="14">
        <v>3201700110896</v>
      </c>
      <c r="D834" s="20" t="s">
        <v>786</v>
      </c>
      <c r="E834" s="13" t="s">
        <v>670</v>
      </c>
      <c r="F834" s="14" t="s">
        <v>19</v>
      </c>
      <c r="G834" s="14">
        <v>250</v>
      </c>
      <c r="H834" s="14">
        <v>250</v>
      </c>
      <c r="I834" s="14">
        <v>25</v>
      </c>
      <c r="J834" s="14">
        <v>21.2043</v>
      </c>
      <c r="K834" s="14">
        <v>16.422499999999999</v>
      </c>
      <c r="L834" s="14">
        <v>2.0972</v>
      </c>
      <c r="M834" s="14">
        <v>0</v>
      </c>
      <c r="N834" s="14">
        <v>0</v>
      </c>
      <c r="O834" s="17">
        <v>0</v>
      </c>
    </row>
    <row r="835" spans="1:15" ht="12" customHeight="1">
      <c r="A835" s="12">
        <v>832</v>
      </c>
      <c r="B835" s="13" t="s">
        <v>449</v>
      </c>
      <c r="C835" s="14">
        <v>3201700110911</v>
      </c>
      <c r="D835" s="20" t="s">
        <v>787</v>
      </c>
      <c r="E835" s="13" t="s">
        <v>670</v>
      </c>
      <c r="F835" s="14" t="s">
        <v>19</v>
      </c>
      <c r="G835" s="14">
        <v>200</v>
      </c>
      <c r="H835" s="14">
        <v>200</v>
      </c>
      <c r="I835" s="14">
        <v>20</v>
      </c>
      <c r="J835" s="14">
        <v>59.202500000000001</v>
      </c>
      <c r="K835" s="14">
        <v>53.061199999999999</v>
      </c>
      <c r="L835" s="14">
        <v>0</v>
      </c>
      <c r="M835" s="14">
        <v>39.202500000000001</v>
      </c>
      <c r="N835" s="14">
        <v>33.061199999999999</v>
      </c>
      <c r="O835" s="17">
        <v>0</v>
      </c>
    </row>
    <row r="836" spans="1:15" ht="12" customHeight="1">
      <c r="A836" s="12">
        <v>833</v>
      </c>
      <c r="B836" s="13" t="s">
        <v>449</v>
      </c>
      <c r="C836" s="14">
        <v>3201700110916</v>
      </c>
      <c r="D836" s="20" t="s">
        <v>788</v>
      </c>
      <c r="E836" s="13" t="s">
        <v>670</v>
      </c>
      <c r="F836" s="14" t="s">
        <v>19</v>
      </c>
      <c r="G836" s="14">
        <v>315</v>
      </c>
      <c r="H836" s="14">
        <v>315</v>
      </c>
      <c r="I836" s="14">
        <v>31.5</v>
      </c>
      <c r="J836" s="14">
        <v>31.5138</v>
      </c>
      <c r="K836" s="14">
        <v>26.520299999999999</v>
      </c>
      <c r="L836" s="14">
        <v>5.6291000000000002</v>
      </c>
      <c r="M836" s="14">
        <v>1.37999999999998E-2</v>
      </c>
      <c r="N836" s="14">
        <v>0</v>
      </c>
      <c r="O836" s="17">
        <v>0</v>
      </c>
    </row>
    <row r="837" spans="1:15" ht="12" customHeight="1">
      <c r="A837" s="12">
        <v>834</v>
      </c>
      <c r="B837" s="13" t="s">
        <v>449</v>
      </c>
      <c r="C837" s="14">
        <v>3201700110917</v>
      </c>
      <c r="D837" s="20" t="s">
        <v>789</v>
      </c>
      <c r="E837" s="13" t="s">
        <v>670</v>
      </c>
      <c r="F837" s="14" t="s">
        <v>19</v>
      </c>
      <c r="G837" s="14">
        <v>400</v>
      </c>
      <c r="H837" s="14">
        <v>400</v>
      </c>
      <c r="I837" s="14">
        <v>40</v>
      </c>
      <c r="J837" s="14">
        <v>110.7062</v>
      </c>
      <c r="K837" s="14">
        <v>143.3544</v>
      </c>
      <c r="L837" s="14">
        <v>9.1504999999999992</v>
      </c>
      <c r="M837" s="14">
        <v>70.706199999999995</v>
      </c>
      <c r="N837" s="14">
        <v>103.3544</v>
      </c>
      <c r="O837" s="17">
        <v>0</v>
      </c>
    </row>
    <row r="838" spans="1:15" ht="12" customHeight="1">
      <c r="A838" s="12">
        <v>835</v>
      </c>
      <c r="B838" s="13" t="s">
        <v>449</v>
      </c>
      <c r="C838" s="14">
        <v>3201700110919</v>
      </c>
      <c r="D838" s="20" t="s">
        <v>790</v>
      </c>
      <c r="E838" s="13" t="s">
        <v>670</v>
      </c>
      <c r="F838" s="14" t="s">
        <v>19</v>
      </c>
      <c r="G838" s="14">
        <v>250</v>
      </c>
      <c r="H838" s="14">
        <v>250</v>
      </c>
      <c r="I838" s="14">
        <v>25</v>
      </c>
      <c r="J838" s="14">
        <v>93.6892</v>
      </c>
      <c r="K838" s="14">
        <v>87.708600000000004</v>
      </c>
      <c r="L838" s="14">
        <v>3.2583000000000002</v>
      </c>
      <c r="M838" s="14">
        <v>68.6892</v>
      </c>
      <c r="N838" s="14">
        <v>62.708599999999997</v>
      </c>
      <c r="O838" s="17">
        <v>0</v>
      </c>
    </row>
    <row r="839" spans="1:15" ht="12" customHeight="1">
      <c r="A839" s="12">
        <v>836</v>
      </c>
      <c r="B839" s="13" t="s">
        <v>449</v>
      </c>
      <c r="C839" s="14">
        <v>3201700110921</v>
      </c>
      <c r="D839" s="20" t="s">
        <v>791</v>
      </c>
      <c r="E839" s="13" t="s">
        <v>670</v>
      </c>
      <c r="F839" s="14" t="s">
        <v>19</v>
      </c>
      <c r="G839" s="14">
        <v>1250</v>
      </c>
      <c r="H839" s="14">
        <v>1250</v>
      </c>
      <c r="I839" s="14">
        <v>125</v>
      </c>
      <c r="J839" s="14">
        <v>207.94749999999999</v>
      </c>
      <c r="K839" s="14">
        <v>191.74770000000001</v>
      </c>
      <c r="L839" s="14">
        <v>390.20310000000001</v>
      </c>
      <c r="M839" s="14">
        <v>82.947500000000005</v>
      </c>
      <c r="N839" s="14">
        <v>66.747699999999995</v>
      </c>
      <c r="O839" s="17">
        <v>265.20310000000001</v>
      </c>
    </row>
    <row r="840" spans="1:15" ht="12" customHeight="1">
      <c r="A840" s="12">
        <v>837</v>
      </c>
      <c r="B840" s="13" t="s">
        <v>449</v>
      </c>
      <c r="C840" s="14">
        <v>3201700110923</v>
      </c>
      <c r="D840" s="20" t="s">
        <v>695</v>
      </c>
      <c r="E840" s="13" t="s">
        <v>670</v>
      </c>
      <c r="F840" s="14" t="s">
        <v>19</v>
      </c>
      <c r="G840" s="14">
        <v>160</v>
      </c>
      <c r="H840" s="14">
        <v>160</v>
      </c>
      <c r="I840" s="14">
        <v>16</v>
      </c>
      <c r="J840" s="14">
        <v>47.769199999999998</v>
      </c>
      <c r="K840" s="14">
        <v>47.364600000000003</v>
      </c>
      <c r="L840" s="14">
        <v>6.2081999999999997</v>
      </c>
      <c r="M840" s="14">
        <v>31.769200000000001</v>
      </c>
      <c r="N840" s="14">
        <v>31.364599999999999</v>
      </c>
      <c r="O840" s="17">
        <v>0</v>
      </c>
    </row>
    <row r="841" spans="1:15" ht="12" customHeight="1">
      <c r="A841" s="12">
        <v>838</v>
      </c>
      <c r="B841" s="13" t="s">
        <v>449</v>
      </c>
      <c r="C841" s="14">
        <v>3201700110924</v>
      </c>
      <c r="D841" s="20" t="s">
        <v>792</v>
      </c>
      <c r="E841" s="13" t="s">
        <v>670</v>
      </c>
      <c r="F841" s="14" t="s">
        <v>19</v>
      </c>
      <c r="G841" s="14">
        <v>250</v>
      </c>
      <c r="H841" s="14">
        <v>250</v>
      </c>
      <c r="I841" s="14">
        <v>25</v>
      </c>
      <c r="J841" s="14">
        <v>92.759399999999999</v>
      </c>
      <c r="K841" s="14">
        <v>77.745999999999995</v>
      </c>
      <c r="L841" s="14">
        <v>14.8728</v>
      </c>
      <c r="M841" s="14">
        <v>67.759399999999999</v>
      </c>
      <c r="N841" s="14">
        <v>52.746000000000002</v>
      </c>
      <c r="O841" s="17">
        <v>0</v>
      </c>
    </row>
    <row r="842" spans="1:15" ht="12" customHeight="1">
      <c r="A842" s="12">
        <v>839</v>
      </c>
      <c r="B842" s="13" t="s">
        <v>449</v>
      </c>
      <c r="C842" s="14">
        <v>3201700110930</v>
      </c>
      <c r="D842" s="20" t="s">
        <v>793</v>
      </c>
      <c r="E842" s="13" t="s">
        <v>670</v>
      </c>
      <c r="F842" s="14" t="s">
        <v>19</v>
      </c>
      <c r="G842" s="14">
        <v>250</v>
      </c>
      <c r="H842" s="14">
        <v>250</v>
      </c>
      <c r="I842" s="14">
        <v>25</v>
      </c>
      <c r="J842" s="14">
        <v>44.264600000000002</v>
      </c>
      <c r="K842" s="14">
        <v>36.566200000000002</v>
      </c>
      <c r="L842" s="14">
        <v>16.2727</v>
      </c>
      <c r="M842" s="14">
        <v>19.264600000000002</v>
      </c>
      <c r="N842" s="14">
        <v>11.5662</v>
      </c>
      <c r="O842" s="17">
        <v>0</v>
      </c>
    </row>
    <row r="843" spans="1:15" ht="12" customHeight="1">
      <c r="A843" s="12">
        <v>840</v>
      </c>
      <c r="B843" s="13" t="s">
        <v>449</v>
      </c>
      <c r="C843" s="14">
        <v>3201700111434</v>
      </c>
      <c r="D843" s="20" t="s">
        <v>794</v>
      </c>
      <c r="E843" s="13" t="s">
        <v>670</v>
      </c>
      <c r="F843" s="14" t="s">
        <v>19</v>
      </c>
      <c r="G843" s="14">
        <v>2230</v>
      </c>
      <c r="H843" s="14">
        <v>2230</v>
      </c>
      <c r="I843" s="14">
        <v>223</v>
      </c>
      <c r="J843" s="14">
        <v>255.5523</v>
      </c>
      <c r="K843" s="14">
        <v>276.11380000000003</v>
      </c>
      <c r="L843" s="14">
        <v>631.4615</v>
      </c>
      <c r="M843" s="14">
        <v>32.552300000000002</v>
      </c>
      <c r="N843" s="14">
        <v>53.113799999999998</v>
      </c>
      <c r="O843" s="17">
        <v>408.4615</v>
      </c>
    </row>
    <row r="844" spans="1:15" ht="12" customHeight="1">
      <c r="A844" s="12">
        <v>841</v>
      </c>
      <c r="B844" s="13" t="s">
        <v>449</v>
      </c>
      <c r="C844" s="14">
        <v>3201700111819</v>
      </c>
      <c r="D844" s="20" t="s">
        <v>795</v>
      </c>
      <c r="E844" s="13" t="s">
        <v>670</v>
      </c>
      <c r="F844" s="14" t="s">
        <v>19</v>
      </c>
      <c r="G844" s="14">
        <v>250</v>
      </c>
      <c r="H844" s="14">
        <v>250</v>
      </c>
      <c r="I844" s="14">
        <v>25</v>
      </c>
      <c r="J844" s="14">
        <v>32.3172</v>
      </c>
      <c r="K844" s="14">
        <v>23.753699999999998</v>
      </c>
      <c r="L844" s="14">
        <v>2.3159000000000001</v>
      </c>
      <c r="M844" s="14">
        <v>7.3171999999999997</v>
      </c>
      <c r="N844" s="14">
        <v>0</v>
      </c>
      <c r="O844" s="17">
        <v>0</v>
      </c>
    </row>
    <row r="845" spans="1:15" ht="12" customHeight="1">
      <c r="A845" s="12">
        <v>842</v>
      </c>
      <c r="B845" s="13" t="s">
        <v>449</v>
      </c>
      <c r="C845" s="14">
        <v>3201700114401</v>
      </c>
      <c r="D845" s="20" t="s">
        <v>796</v>
      </c>
      <c r="E845" s="13" t="s">
        <v>670</v>
      </c>
      <c r="F845" s="14" t="s">
        <v>19</v>
      </c>
      <c r="G845" s="14">
        <v>250</v>
      </c>
      <c r="H845" s="14">
        <v>250</v>
      </c>
      <c r="I845" s="14">
        <v>25</v>
      </c>
      <c r="J845" s="14">
        <v>15.2928</v>
      </c>
      <c r="K845" s="14">
        <v>22.054300000000001</v>
      </c>
      <c r="L845" s="14">
        <v>10.1426</v>
      </c>
      <c r="M845" s="14">
        <v>0</v>
      </c>
      <c r="N845" s="14">
        <v>0</v>
      </c>
      <c r="O845" s="17">
        <v>0</v>
      </c>
    </row>
    <row r="846" spans="1:15" ht="12" customHeight="1">
      <c r="A846" s="12">
        <v>843</v>
      </c>
      <c r="B846" s="13" t="s">
        <v>449</v>
      </c>
      <c r="C846" s="14">
        <v>3201700114531</v>
      </c>
      <c r="D846" s="20" t="s">
        <v>797</v>
      </c>
      <c r="E846" s="13" t="s">
        <v>670</v>
      </c>
      <c r="F846" s="14" t="s">
        <v>19</v>
      </c>
      <c r="G846" s="14">
        <v>250</v>
      </c>
      <c r="H846" s="14">
        <v>250</v>
      </c>
      <c r="I846" s="14">
        <v>25</v>
      </c>
      <c r="J846" s="14">
        <v>70.363699999999994</v>
      </c>
      <c r="K846" s="14">
        <v>56.759099999999997</v>
      </c>
      <c r="L846" s="14">
        <v>5.9008000000000003</v>
      </c>
      <c r="M846" s="14">
        <v>45.363700000000001</v>
      </c>
      <c r="N846" s="14">
        <v>31.7591</v>
      </c>
      <c r="O846" s="17">
        <v>0</v>
      </c>
    </row>
    <row r="847" spans="1:15" ht="12" customHeight="1">
      <c r="A847" s="12">
        <v>844</v>
      </c>
      <c r="B847" s="13" t="s">
        <v>449</v>
      </c>
      <c r="C847" s="14">
        <v>3201700115384</v>
      </c>
      <c r="D847" s="20" t="s">
        <v>798</v>
      </c>
      <c r="E847" s="13" t="s">
        <v>670</v>
      </c>
      <c r="F847" s="14" t="s">
        <v>19</v>
      </c>
      <c r="G847" s="14">
        <v>500</v>
      </c>
      <c r="H847" s="14">
        <v>500</v>
      </c>
      <c r="I847" s="14">
        <v>50</v>
      </c>
      <c r="J847" s="14">
        <v>158.67689999999999</v>
      </c>
      <c r="K847" s="14">
        <v>147.0292</v>
      </c>
      <c r="L847" s="14">
        <v>104.78919999999999</v>
      </c>
      <c r="M847" s="14">
        <v>108.6769</v>
      </c>
      <c r="N847" s="14">
        <v>97.029200000000003</v>
      </c>
      <c r="O847" s="17">
        <v>54.789200000000001</v>
      </c>
    </row>
    <row r="848" spans="1:15" ht="12" customHeight="1">
      <c r="A848" s="12">
        <v>845</v>
      </c>
      <c r="B848" s="13" t="s">
        <v>449</v>
      </c>
      <c r="C848" s="14">
        <v>3201700118189</v>
      </c>
      <c r="D848" s="20" t="s">
        <v>799</v>
      </c>
      <c r="E848" s="13" t="s">
        <v>670</v>
      </c>
      <c r="F848" s="14" t="s">
        <v>19</v>
      </c>
      <c r="G848" s="14">
        <v>250</v>
      </c>
      <c r="H848" s="14">
        <v>250</v>
      </c>
      <c r="I848" s="14">
        <v>25</v>
      </c>
      <c r="J848" s="14">
        <v>84.239199999999997</v>
      </c>
      <c r="K848" s="14">
        <v>64.2958</v>
      </c>
      <c r="L848" s="14">
        <v>31.696899999999999</v>
      </c>
      <c r="M848" s="14">
        <v>59.239199999999997</v>
      </c>
      <c r="N848" s="14">
        <v>39.2958</v>
      </c>
      <c r="O848" s="17">
        <v>6.6969000000000003</v>
      </c>
    </row>
    <row r="849" spans="1:15" ht="12" customHeight="1">
      <c r="A849" s="12">
        <v>846</v>
      </c>
      <c r="B849" s="13" t="s">
        <v>449</v>
      </c>
      <c r="C849" s="14">
        <v>3201700122981</v>
      </c>
      <c r="D849" s="20" t="s">
        <v>792</v>
      </c>
      <c r="E849" s="13" t="s">
        <v>670</v>
      </c>
      <c r="F849" s="14" t="s">
        <v>19</v>
      </c>
      <c r="G849" s="14">
        <v>400</v>
      </c>
      <c r="H849" s="14">
        <v>400</v>
      </c>
      <c r="I849" s="14">
        <v>40</v>
      </c>
      <c r="J849" s="14">
        <v>115.5531</v>
      </c>
      <c r="K849" s="14">
        <v>111.3755</v>
      </c>
      <c r="L849" s="14">
        <v>5.7125000000000004</v>
      </c>
      <c r="M849" s="14">
        <v>75.553100000000001</v>
      </c>
      <c r="N849" s="14">
        <v>71.375500000000002</v>
      </c>
      <c r="O849" s="17">
        <v>0</v>
      </c>
    </row>
    <row r="850" spans="1:15" ht="12" customHeight="1">
      <c r="A850" s="12">
        <v>847</v>
      </c>
      <c r="B850" s="13" t="s">
        <v>449</v>
      </c>
      <c r="C850" s="14">
        <v>3201700123096</v>
      </c>
      <c r="D850" s="20" t="s">
        <v>800</v>
      </c>
      <c r="E850" s="13" t="s">
        <v>670</v>
      </c>
      <c r="F850" s="14" t="s">
        <v>19</v>
      </c>
      <c r="G850" s="14">
        <v>250</v>
      </c>
      <c r="H850" s="14">
        <v>250</v>
      </c>
      <c r="I850" s="14">
        <v>25</v>
      </c>
      <c r="J850" s="14">
        <v>30.36</v>
      </c>
      <c r="K850" s="14">
        <v>21.923100000000002</v>
      </c>
      <c r="L850" s="14">
        <v>1.0988</v>
      </c>
      <c r="M850" s="14">
        <v>5.36</v>
      </c>
      <c r="N850" s="14">
        <v>0</v>
      </c>
      <c r="O850" s="17">
        <v>0</v>
      </c>
    </row>
    <row r="851" spans="1:15" ht="12" customHeight="1">
      <c r="A851" s="12">
        <v>848</v>
      </c>
      <c r="B851" s="13" t="s">
        <v>449</v>
      </c>
      <c r="C851" s="14">
        <v>3201700124556</v>
      </c>
      <c r="D851" s="20" t="s">
        <v>801</v>
      </c>
      <c r="E851" s="13" t="s">
        <v>670</v>
      </c>
      <c r="F851" s="14" t="s">
        <v>19</v>
      </c>
      <c r="G851" s="14">
        <v>250</v>
      </c>
      <c r="H851" s="14">
        <v>250</v>
      </c>
      <c r="I851" s="14">
        <v>25</v>
      </c>
      <c r="J851" s="14">
        <v>79.608900000000006</v>
      </c>
      <c r="K851" s="14">
        <v>71.536600000000007</v>
      </c>
      <c r="L851" s="14">
        <v>4.2602000000000002</v>
      </c>
      <c r="M851" s="14">
        <v>54.608899999999998</v>
      </c>
      <c r="N851" s="14">
        <v>46.5366</v>
      </c>
      <c r="O851" s="17">
        <v>0</v>
      </c>
    </row>
    <row r="852" spans="1:15" ht="12" customHeight="1">
      <c r="A852" s="12">
        <v>849</v>
      </c>
      <c r="B852" s="13" t="s">
        <v>449</v>
      </c>
      <c r="C852" s="14">
        <v>3201700125184</v>
      </c>
      <c r="D852" s="20" t="s">
        <v>802</v>
      </c>
      <c r="E852" s="13" t="s">
        <v>670</v>
      </c>
      <c r="F852" s="14" t="s">
        <v>19</v>
      </c>
      <c r="G852" s="14">
        <v>250</v>
      </c>
      <c r="H852" s="14">
        <v>250</v>
      </c>
      <c r="I852" s="14">
        <v>25</v>
      </c>
      <c r="J852" s="14">
        <v>53.254399999999997</v>
      </c>
      <c r="K852" s="14">
        <v>41.759399999999999</v>
      </c>
      <c r="L852" s="14">
        <v>14.0297</v>
      </c>
      <c r="M852" s="14">
        <v>28.2544</v>
      </c>
      <c r="N852" s="14">
        <v>16.759399999999999</v>
      </c>
      <c r="O852" s="17">
        <v>0</v>
      </c>
    </row>
    <row r="853" spans="1:15" ht="12" customHeight="1">
      <c r="A853" s="12">
        <v>850</v>
      </c>
      <c r="B853" s="13" t="s">
        <v>449</v>
      </c>
      <c r="C853" s="14">
        <v>3201700125534</v>
      </c>
      <c r="D853" s="20" t="s">
        <v>803</v>
      </c>
      <c r="E853" s="13" t="s">
        <v>670</v>
      </c>
      <c r="F853" s="14" t="s">
        <v>19</v>
      </c>
      <c r="G853" s="14">
        <v>6780</v>
      </c>
      <c r="H853" s="14">
        <v>6780</v>
      </c>
      <c r="I853" s="14">
        <v>678</v>
      </c>
      <c r="J853" s="14">
        <v>517.74599999999998</v>
      </c>
      <c r="K853" s="14">
        <v>539.13679999999999</v>
      </c>
      <c r="L853" s="14">
        <v>943.125</v>
      </c>
      <c r="M853" s="14">
        <v>0</v>
      </c>
      <c r="N853" s="14">
        <v>0</v>
      </c>
      <c r="O853" s="17">
        <v>265.125</v>
      </c>
    </row>
    <row r="854" spans="1:15" ht="12" customHeight="1">
      <c r="A854" s="12">
        <v>851</v>
      </c>
      <c r="B854" s="13" t="s">
        <v>449</v>
      </c>
      <c r="C854" s="14">
        <v>3201700127356</v>
      </c>
      <c r="D854" s="20" t="s">
        <v>804</v>
      </c>
      <c r="E854" s="13" t="s">
        <v>670</v>
      </c>
      <c r="F854" s="14" t="s">
        <v>19</v>
      </c>
      <c r="G854" s="14">
        <v>250</v>
      </c>
      <c r="H854" s="14">
        <v>250</v>
      </c>
      <c r="I854" s="14">
        <v>25</v>
      </c>
      <c r="J854" s="14">
        <v>164.8554</v>
      </c>
      <c r="K854" s="14">
        <v>166</v>
      </c>
      <c r="L854" s="14">
        <v>21.744299999999999</v>
      </c>
      <c r="M854" s="14">
        <v>139.8554</v>
      </c>
      <c r="N854" s="14">
        <v>141</v>
      </c>
      <c r="O854" s="17">
        <v>0</v>
      </c>
    </row>
    <row r="855" spans="1:15" ht="12" customHeight="1">
      <c r="A855" s="12">
        <v>852</v>
      </c>
      <c r="B855" s="13" t="s">
        <v>449</v>
      </c>
      <c r="C855" s="14">
        <v>3201700127557</v>
      </c>
      <c r="D855" s="20" t="s">
        <v>805</v>
      </c>
      <c r="E855" s="13" t="s">
        <v>670</v>
      </c>
      <c r="F855" s="14" t="s">
        <v>19</v>
      </c>
      <c r="G855" s="14">
        <v>160</v>
      </c>
      <c r="H855" s="14">
        <v>160</v>
      </c>
      <c r="I855" s="14">
        <v>16</v>
      </c>
      <c r="J855" s="14">
        <v>16.723199999999999</v>
      </c>
      <c r="K855" s="14">
        <v>31.79</v>
      </c>
      <c r="L855" s="14">
        <v>7.8905000000000003</v>
      </c>
      <c r="M855" s="14">
        <v>0.72319999999999895</v>
      </c>
      <c r="N855" s="14">
        <v>15.79</v>
      </c>
      <c r="O855" s="17">
        <v>0</v>
      </c>
    </row>
    <row r="856" spans="1:15" ht="12" customHeight="1">
      <c r="A856" s="12">
        <v>853</v>
      </c>
      <c r="B856" s="13" t="s">
        <v>449</v>
      </c>
      <c r="C856" s="14">
        <v>3201700128702</v>
      </c>
      <c r="D856" s="20" t="s">
        <v>806</v>
      </c>
      <c r="E856" s="13" t="s">
        <v>670</v>
      </c>
      <c r="F856" s="14" t="s">
        <v>19</v>
      </c>
      <c r="G856" s="14">
        <v>250</v>
      </c>
      <c r="H856" s="14">
        <v>250</v>
      </c>
      <c r="I856" s="14">
        <v>25</v>
      </c>
      <c r="J856" s="14">
        <v>81.505200000000002</v>
      </c>
      <c r="K856" s="14">
        <v>89.017200000000003</v>
      </c>
      <c r="L856" s="14">
        <v>70.954800000000006</v>
      </c>
      <c r="M856" s="14">
        <v>56.505200000000002</v>
      </c>
      <c r="N856" s="14">
        <v>64.017200000000003</v>
      </c>
      <c r="O856" s="17">
        <v>45.954799999999999</v>
      </c>
    </row>
    <row r="857" spans="1:15" ht="12" customHeight="1">
      <c r="A857" s="12">
        <v>854</v>
      </c>
      <c r="B857" s="13" t="s">
        <v>449</v>
      </c>
      <c r="C857" s="14">
        <v>3201700129999</v>
      </c>
      <c r="D857" s="20" t="s">
        <v>807</v>
      </c>
      <c r="E857" s="13" t="s">
        <v>670</v>
      </c>
      <c r="F857" s="14" t="s">
        <v>19</v>
      </c>
      <c r="G857" s="14">
        <v>1115</v>
      </c>
      <c r="H857" s="14">
        <v>315</v>
      </c>
      <c r="I857" s="14">
        <v>31.5</v>
      </c>
      <c r="J857" s="14">
        <v>50.579700000000003</v>
      </c>
      <c r="K857" s="14">
        <v>48.708300000000001</v>
      </c>
      <c r="L857" s="14">
        <v>7.4047999999999998</v>
      </c>
      <c r="M857" s="14">
        <v>19.079699999999999</v>
      </c>
      <c r="N857" s="14">
        <v>17.208300000000001</v>
      </c>
      <c r="O857" s="17">
        <v>0</v>
      </c>
    </row>
    <row r="858" spans="1:15" ht="12" customHeight="1">
      <c r="A858" s="12">
        <v>855</v>
      </c>
      <c r="B858" s="13" t="s">
        <v>449</v>
      </c>
      <c r="C858" s="14">
        <v>3201700130558</v>
      </c>
      <c r="D858" s="20" t="s">
        <v>808</v>
      </c>
      <c r="E858" s="13" t="s">
        <v>670</v>
      </c>
      <c r="F858" s="14" t="s">
        <v>19</v>
      </c>
      <c r="G858" s="14">
        <v>200</v>
      </c>
      <c r="H858" s="14">
        <v>200</v>
      </c>
      <c r="I858" s="14">
        <v>20</v>
      </c>
      <c r="J858" s="14">
        <v>76.88</v>
      </c>
      <c r="K858" s="14">
        <v>80.260000000000005</v>
      </c>
      <c r="L858" s="14">
        <v>2.7372999999999998</v>
      </c>
      <c r="M858" s="14">
        <v>56.88</v>
      </c>
      <c r="N858" s="14">
        <v>60.26</v>
      </c>
      <c r="O858" s="17">
        <v>0</v>
      </c>
    </row>
    <row r="859" spans="1:15" ht="12" customHeight="1">
      <c r="A859" s="12">
        <v>856</v>
      </c>
      <c r="B859" s="13" t="s">
        <v>449</v>
      </c>
      <c r="C859" s="14">
        <v>3201700130732</v>
      </c>
      <c r="D859" s="20" t="s">
        <v>809</v>
      </c>
      <c r="E859" s="13" t="s">
        <v>670</v>
      </c>
      <c r="F859" s="14" t="s">
        <v>19</v>
      </c>
      <c r="G859" s="14">
        <v>400</v>
      </c>
      <c r="H859" s="14">
        <v>400</v>
      </c>
      <c r="I859" s="14">
        <v>40</v>
      </c>
      <c r="J859" s="14">
        <v>124.70399999999999</v>
      </c>
      <c r="K859" s="14">
        <v>118.6169</v>
      </c>
      <c r="L859" s="14">
        <v>9.1097000000000001</v>
      </c>
      <c r="M859" s="14">
        <v>84.703999999999994</v>
      </c>
      <c r="N859" s="14">
        <v>78.616900000000001</v>
      </c>
      <c r="O859" s="17">
        <v>0</v>
      </c>
    </row>
    <row r="860" spans="1:15" ht="12" customHeight="1">
      <c r="A860" s="12">
        <v>857</v>
      </c>
      <c r="B860" s="13" t="s">
        <v>449</v>
      </c>
      <c r="C860" s="14">
        <v>3201700132884</v>
      </c>
      <c r="D860" s="20" t="s">
        <v>810</v>
      </c>
      <c r="E860" s="13" t="s">
        <v>670</v>
      </c>
      <c r="F860" s="14" t="s">
        <v>19</v>
      </c>
      <c r="G860" s="14">
        <v>200</v>
      </c>
      <c r="H860" s="14">
        <v>200</v>
      </c>
      <c r="I860" s="14">
        <v>20</v>
      </c>
      <c r="J860" s="14">
        <v>26.267199999999999</v>
      </c>
      <c r="K860" s="14">
        <v>25.9498</v>
      </c>
      <c r="L860" s="14">
        <v>6.1749000000000001</v>
      </c>
      <c r="M860" s="14">
        <v>6.2671999999999999</v>
      </c>
      <c r="N860" s="14">
        <v>5.9497999999999998</v>
      </c>
      <c r="O860" s="17">
        <v>0</v>
      </c>
    </row>
    <row r="861" spans="1:15" ht="12" customHeight="1">
      <c r="A861" s="12">
        <v>858</v>
      </c>
      <c r="B861" s="13" t="s">
        <v>449</v>
      </c>
      <c r="C861" s="14">
        <v>3201700132984</v>
      </c>
      <c r="D861" s="20" t="s">
        <v>811</v>
      </c>
      <c r="E861" s="13" t="s">
        <v>670</v>
      </c>
      <c r="F861" s="14" t="s">
        <v>19</v>
      </c>
      <c r="G861" s="14">
        <v>315</v>
      </c>
      <c r="H861" s="14">
        <v>315</v>
      </c>
      <c r="I861" s="14">
        <v>31.5</v>
      </c>
      <c r="J861" s="14">
        <v>12.056800000000001</v>
      </c>
      <c r="K861" s="14">
        <v>11.6266</v>
      </c>
      <c r="L861" s="14">
        <v>0.88060000000000005</v>
      </c>
      <c r="M861" s="14">
        <v>0</v>
      </c>
      <c r="N861" s="14">
        <v>0</v>
      </c>
      <c r="O861" s="17">
        <v>0</v>
      </c>
    </row>
    <row r="862" spans="1:15" ht="12" customHeight="1">
      <c r="A862" s="12">
        <v>859</v>
      </c>
      <c r="B862" s="13" t="s">
        <v>449</v>
      </c>
      <c r="C862" s="14">
        <v>3201700133035</v>
      </c>
      <c r="D862" s="20" t="s">
        <v>812</v>
      </c>
      <c r="E862" s="13" t="s">
        <v>670</v>
      </c>
      <c r="F862" s="14" t="s">
        <v>19</v>
      </c>
      <c r="G862" s="14">
        <v>160</v>
      </c>
      <c r="H862" s="14">
        <v>160</v>
      </c>
      <c r="I862" s="14">
        <v>16</v>
      </c>
      <c r="J862" s="14">
        <v>84.394199999999998</v>
      </c>
      <c r="K862" s="14">
        <v>80.301299999999998</v>
      </c>
      <c r="L862" s="14">
        <v>6.3170999999999999</v>
      </c>
      <c r="M862" s="14">
        <v>68.394199999999998</v>
      </c>
      <c r="N862" s="14">
        <v>64.301299999999998</v>
      </c>
      <c r="O862" s="17">
        <v>0</v>
      </c>
    </row>
    <row r="863" spans="1:15" ht="12" customHeight="1">
      <c r="A863" s="12">
        <v>860</v>
      </c>
      <c r="B863" s="13" t="s">
        <v>449</v>
      </c>
      <c r="C863" s="14">
        <v>3201700134055</v>
      </c>
      <c r="D863" s="20" t="s">
        <v>813</v>
      </c>
      <c r="E863" s="13" t="s">
        <v>670</v>
      </c>
      <c r="F863" s="14" t="s">
        <v>19</v>
      </c>
      <c r="G863" s="14">
        <v>1200</v>
      </c>
      <c r="H863" s="14">
        <v>1200</v>
      </c>
      <c r="I863" s="14">
        <v>120</v>
      </c>
      <c r="J863" s="14">
        <v>346.56720000000001</v>
      </c>
      <c r="K863" s="14">
        <v>324.9862</v>
      </c>
      <c r="L863" s="14">
        <v>452.529</v>
      </c>
      <c r="M863" s="14">
        <v>226.56720000000001</v>
      </c>
      <c r="N863" s="14">
        <v>204.9862</v>
      </c>
      <c r="O863" s="17">
        <v>332.529</v>
      </c>
    </row>
    <row r="864" spans="1:15" ht="12" customHeight="1">
      <c r="A864" s="12">
        <v>861</v>
      </c>
      <c r="B864" s="13" t="s">
        <v>449</v>
      </c>
      <c r="C864" s="14">
        <v>3201700134532</v>
      </c>
      <c r="D864" s="20" t="s">
        <v>814</v>
      </c>
      <c r="E864" s="13" t="s">
        <v>670</v>
      </c>
      <c r="F864" s="14" t="s">
        <v>19</v>
      </c>
      <c r="G864" s="14">
        <v>160</v>
      </c>
      <c r="H864" s="14">
        <v>160</v>
      </c>
      <c r="I864" s="14">
        <v>16</v>
      </c>
      <c r="J864" s="14">
        <v>0</v>
      </c>
      <c r="K864" s="14">
        <v>0</v>
      </c>
      <c r="L864" s="14">
        <v>0</v>
      </c>
      <c r="M864" s="14">
        <v>0</v>
      </c>
      <c r="N864" s="14">
        <v>0</v>
      </c>
      <c r="O864" s="17">
        <v>0</v>
      </c>
    </row>
    <row r="865" spans="1:15" ht="12" customHeight="1">
      <c r="A865" s="12">
        <v>862</v>
      </c>
      <c r="B865" s="13" t="s">
        <v>449</v>
      </c>
      <c r="C865" s="14">
        <v>3201700134764</v>
      </c>
      <c r="D865" s="20" t="s">
        <v>815</v>
      </c>
      <c r="E865" s="13" t="s">
        <v>670</v>
      </c>
      <c r="F865" s="14" t="s">
        <v>19</v>
      </c>
      <c r="G865" s="14">
        <v>500</v>
      </c>
      <c r="H865" s="14">
        <v>500</v>
      </c>
      <c r="I865" s="14">
        <v>50</v>
      </c>
      <c r="J865" s="14">
        <v>340.49079999999998</v>
      </c>
      <c r="K865" s="14">
        <v>336.84530000000001</v>
      </c>
      <c r="L865" s="14">
        <v>16.033899999999999</v>
      </c>
      <c r="M865" s="14">
        <v>290.49079999999998</v>
      </c>
      <c r="N865" s="14">
        <v>286.84530000000001</v>
      </c>
      <c r="O865" s="17">
        <v>0</v>
      </c>
    </row>
    <row r="866" spans="1:15" ht="12" customHeight="1">
      <c r="A866" s="12">
        <v>863</v>
      </c>
      <c r="B866" s="13" t="s">
        <v>449</v>
      </c>
      <c r="C866" s="14">
        <v>3201700134799</v>
      </c>
      <c r="D866" s="20" t="s">
        <v>698</v>
      </c>
      <c r="E866" s="13" t="s">
        <v>670</v>
      </c>
      <c r="F866" s="14" t="s">
        <v>19</v>
      </c>
      <c r="G866" s="14">
        <v>1480</v>
      </c>
      <c r="H866" s="14">
        <v>0</v>
      </c>
      <c r="I866" s="14">
        <v>0</v>
      </c>
      <c r="J866" s="14">
        <v>0</v>
      </c>
      <c r="K866" s="14">
        <v>0</v>
      </c>
      <c r="L866" s="14">
        <v>0</v>
      </c>
      <c r="M866" s="14">
        <v>0</v>
      </c>
      <c r="N866" s="14">
        <v>0</v>
      </c>
      <c r="O866" s="17">
        <v>0</v>
      </c>
    </row>
    <row r="867" spans="1:15" ht="12" customHeight="1">
      <c r="A867" s="12">
        <v>864</v>
      </c>
      <c r="B867" s="13" t="s">
        <v>449</v>
      </c>
      <c r="C867" s="14">
        <v>3201700135391</v>
      </c>
      <c r="D867" s="20" t="s">
        <v>816</v>
      </c>
      <c r="E867" s="13" t="s">
        <v>670</v>
      </c>
      <c r="F867" s="14" t="s">
        <v>19</v>
      </c>
      <c r="G867" s="14">
        <v>400</v>
      </c>
      <c r="H867" s="14">
        <v>400</v>
      </c>
      <c r="I867" s="14">
        <v>40</v>
      </c>
      <c r="J867" s="14">
        <v>177.6</v>
      </c>
      <c r="K867" s="14">
        <v>190.9538</v>
      </c>
      <c r="L867" s="14">
        <v>130.98439999999999</v>
      </c>
      <c r="M867" s="14">
        <v>137.6</v>
      </c>
      <c r="N867" s="14">
        <v>150.9538</v>
      </c>
      <c r="O867" s="17">
        <v>90.984399999999994</v>
      </c>
    </row>
    <row r="868" spans="1:15" ht="12" customHeight="1">
      <c r="A868" s="12">
        <v>865</v>
      </c>
      <c r="B868" s="13" t="s">
        <v>449</v>
      </c>
      <c r="C868" s="14">
        <v>3201700136691</v>
      </c>
      <c r="D868" s="20" t="s">
        <v>817</v>
      </c>
      <c r="E868" s="13" t="s">
        <v>670</v>
      </c>
      <c r="F868" s="14" t="s">
        <v>19</v>
      </c>
      <c r="G868" s="14">
        <v>250</v>
      </c>
      <c r="H868" s="14">
        <v>250</v>
      </c>
      <c r="I868" s="14">
        <v>25</v>
      </c>
      <c r="J868" s="14">
        <v>74.345299999999995</v>
      </c>
      <c r="K868" s="14">
        <v>63.272199999999998</v>
      </c>
      <c r="L868" s="14">
        <v>13.1577</v>
      </c>
      <c r="M868" s="14">
        <v>49.345300000000002</v>
      </c>
      <c r="N868" s="14">
        <v>38.272199999999998</v>
      </c>
      <c r="O868" s="17">
        <v>0</v>
      </c>
    </row>
    <row r="869" spans="1:15" ht="12" customHeight="1">
      <c r="A869" s="12">
        <v>866</v>
      </c>
      <c r="B869" s="13" t="s">
        <v>449</v>
      </c>
      <c r="C869" s="14">
        <v>3201700137075</v>
      </c>
      <c r="D869" s="20" t="s">
        <v>818</v>
      </c>
      <c r="E869" s="13" t="s">
        <v>670</v>
      </c>
      <c r="F869" s="14" t="s">
        <v>19</v>
      </c>
      <c r="G869" s="14">
        <v>250</v>
      </c>
      <c r="H869" s="14">
        <v>250</v>
      </c>
      <c r="I869" s="14">
        <v>25</v>
      </c>
      <c r="J869" s="14">
        <v>92.321899999999999</v>
      </c>
      <c r="K869" s="14">
        <v>81.837500000000006</v>
      </c>
      <c r="L869" s="14">
        <v>13.4092</v>
      </c>
      <c r="M869" s="14">
        <v>67.321899999999999</v>
      </c>
      <c r="N869" s="14">
        <v>56.837499999999999</v>
      </c>
      <c r="O869" s="17">
        <v>0</v>
      </c>
    </row>
    <row r="870" spans="1:15" ht="12" customHeight="1">
      <c r="A870" s="12">
        <v>867</v>
      </c>
      <c r="B870" s="13" t="s">
        <v>449</v>
      </c>
      <c r="C870" s="14">
        <v>3201700137599</v>
      </c>
      <c r="D870" s="20" t="s">
        <v>819</v>
      </c>
      <c r="E870" s="13" t="s">
        <v>670</v>
      </c>
      <c r="F870" s="14" t="s">
        <v>19</v>
      </c>
      <c r="G870" s="14">
        <v>200</v>
      </c>
      <c r="H870" s="14">
        <v>200</v>
      </c>
      <c r="I870" s="14">
        <v>20</v>
      </c>
      <c r="J870" s="14">
        <v>52.3078</v>
      </c>
      <c r="K870" s="14">
        <v>53.036200000000001</v>
      </c>
      <c r="L870" s="14">
        <v>4.1409000000000002</v>
      </c>
      <c r="M870" s="14">
        <v>32.3078</v>
      </c>
      <c r="N870" s="14">
        <v>33.036200000000001</v>
      </c>
      <c r="O870" s="17">
        <v>0</v>
      </c>
    </row>
    <row r="871" spans="1:15" ht="12" customHeight="1">
      <c r="A871" s="12">
        <v>868</v>
      </c>
      <c r="B871" s="13" t="s">
        <v>449</v>
      </c>
      <c r="C871" s="14">
        <v>3201700137987</v>
      </c>
      <c r="D871" s="20" t="s">
        <v>820</v>
      </c>
      <c r="E871" s="13" t="s">
        <v>670</v>
      </c>
      <c r="F871" s="14" t="s">
        <v>19</v>
      </c>
      <c r="G871" s="14">
        <v>200</v>
      </c>
      <c r="H871" s="14">
        <v>200</v>
      </c>
      <c r="I871" s="14">
        <v>20</v>
      </c>
      <c r="J871" s="14">
        <v>38.688899999999997</v>
      </c>
      <c r="K871" s="14">
        <v>33.912300000000002</v>
      </c>
      <c r="L871" s="14">
        <v>4.9389000000000003</v>
      </c>
      <c r="M871" s="14">
        <v>18.6889</v>
      </c>
      <c r="N871" s="14">
        <v>13.9123</v>
      </c>
      <c r="O871" s="17">
        <v>0</v>
      </c>
    </row>
    <row r="872" spans="1:15" ht="12" customHeight="1">
      <c r="A872" s="12">
        <v>869</v>
      </c>
      <c r="B872" s="13" t="s">
        <v>449</v>
      </c>
      <c r="C872" s="14">
        <v>3201700138072</v>
      </c>
      <c r="D872" s="20" t="s">
        <v>821</v>
      </c>
      <c r="E872" s="13" t="s">
        <v>670</v>
      </c>
      <c r="F872" s="14" t="s">
        <v>19</v>
      </c>
      <c r="G872" s="14">
        <v>200</v>
      </c>
      <c r="H872" s="14">
        <v>200</v>
      </c>
      <c r="I872" s="14">
        <v>20</v>
      </c>
      <c r="J872" s="14">
        <v>65.794600000000003</v>
      </c>
      <c r="K872" s="14">
        <v>62.826500000000003</v>
      </c>
      <c r="L872" s="14">
        <v>3.8603000000000001</v>
      </c>
      <c r="M872" s="14">
        <v>45.794600000000003</v>
      </c>
      <c r="N872" s="14">
        <v>42.826500000000003</v>
      </c>
      <c r="O872" s="17">
        <v>0</v>
      </c>
    </row>
    <row r="873" spans="1:15" ht="12" customHeight="1">
      <c r="A873" s="12">
        <v>870</v>
      </c>
      <c r="B873" s="13" t="s">
        <v>449</v>
      </c>
      <c r="C873" s="14">
        <v>3201700140530</v>
      </c>
      <c r="D873" s="20" t="s">
        <v>822</v>
      </c>
      <c r="E873" s="13" t="s">
        <v>670</v>
      </c>
      <c r="F873" s="14" t="s">
        <v>19</v>
      </c>
      <c r="G873" s="14">
        <v>200</v>
      </c>
      <c r="H873" s="14">
        <v>200</v>
      </c>
      <c r="I873" s="14">
        <v>20</v>
      </c>
      <c r="J873" s="14">
        <v>68.650000000000006</v>
      </c>
      <c r="K873" s="14">
        <v>61.780299999999997</v>
      </c>
      <c r="L873" s="14">
        <v>3.5009999999999999</v>
      </c>
      <c r="M873" s="14">
        <v>48.65</v>
      </c>
      <c r="N873" s="14">
        <v>41.780299999999997</v>
      </c>
      <c r="O873" s="17">
        <v>0</v>
      </c>
    </row>
    <row r="874" spans="1:15" ht="12" customHeight="1">
      <c r="A874" s="12">
        <v>871</v>
      </c>
      <c r="B874" s="13" t="s">
        <v>449</v>
      </c>
      <c r="C874" s="14">
        <v>3201700140691</v>
      </c>
      <c r="D874" s="20" t="s">
        <v>823</v>
      </c>
      <c r="E874" s="13" t="s">
        <v>670</v>
      </c>
      <c r="F874" s="14" t="s">
        <v>19</v>
      </c>
      <c r="G874" s="14">
        <v>250</v>
      </c>
      <c r="H874" s="14">
        <v>250</v>
      </c>
      <c r="I874" s="14">
        <v>25</v>
      </c>
      <c r="J874" s="14">
        <v>26.847899999999999</v>
      </c>
      <c r="K874" s="14">
        <v>20.7561</v>
      </c>
      <c r="L874" s="14">
        <v>1.2706999999999999</v>
      </c>
      <c r="M874" s="14">
        <v>1.8479000000000001</v>
      </c>
      <c r="N874" s="14">
        <v>0</v>
      </c>
      <c r="O874" s="17">
        <v>0</v>
      </c>
    </row>
    <row r="875" spans="1:15" ht="12" customHeight="1">
      <c r="A875" s="12">
        <v>872</v>
      </c>
      <c r="B875" s="13" t="s">
        <v>449</v>
      </c>
      <c r="C875" s="14">
        <v>3201700140692</v>
      </c>
      <c r="D875" s="20" t="s">
        <v>824</v>
      </c>
      <c r="E875" s="13" t="s">
        <v>670</v>
      </c>
      <c r="F875" s="14" t="s">
        <v>19</v>
      </c>
      <c r="G875" s="14">
        <v>400</v>
      </c>
      <c r="H875" s="14">
        <v>250</v>
      </c>
      <c r="I875" s="14">
        <v>25</v>
      </c>
      <c r="J875" s="14">
        <v>125.2321</v>
      </c>
      <c r="K875" s="14">
        <v>121.73439999999999</v>
      </c>
      <c r="L875" s="14">
        <v>21.510300000000001</v>
      </c>
      <c r="M875" s="14">
        <v>100.2321</v>
      </c>
      <c r="N875" s="14">
        <v>96.734399999999994</v>
      </c>
      <c r="O875" s="17">
        <v>0</v>
      </c>
    </row>
    <row r="876" spans="1:15" ht="12" customHeight="1">
      <c r="A876" s="12">
        <v>873</v>
      </c>
      <c r="B876" s="13" t="s">
        <v>449</v>
      </c>
      <c r="C876" s="14">
        <v>3201700141507</v>
      </c>
      <c r="D876" s="20" t="s">
        <v>825</v>
      </c>
      <c r="E876" s="13" t="s">
        <v>670</v>
      </c>
      <c r="F876" s="14" t="s">
        <v>19</v>
      </c>
      <c r="G876" s="14">
        <v>250</v>
      </c>
      <c r="H876" s="14">
        <v>250</v>
      </c>
      <c r="I876" s="14">
        <v>25</v>
      </c>
      <c r="J876" s="14">
        <v>121.53230000000001</v>
      </c>
      <c r="K876" s="14">
        <v>110.4492</v>
      </c>
      <c r="L876" s="14">
        <v>37.275399999999998</v>
      </c>
      <c r="M876" s="14">
        <v>96.532300000000006</v>
      </c>
      <c r="N876" s="14">
        <v>85.449200000000005</v>
      </c>
      <c r="O876" s="17">
        <v>12.275399999999999</v>
      </c>
    </row>
    <row r="877" spans="1:15" ht="12" customHeight="1">
      <c r="A877" s="12">
        <v>874</v>
      </c>
      <c r="B877" s="13" t="s">
        <v>449</v>
      </c>
      <c r="C877" s="14">
        <v>3201700141714</v>
      </c>
      <c r="D877" s="20" t="s">
        <v>826</v>
      </c>
      <c r="E877" s="13" t="s">
        <v>670</v>
      </c>
      <c r="F877" s="14" t="s">
        <v>19</v>
      </c>
      <c r="G877" s="14">
        <v>250</v>
      </c>
      <c r="H877" s="14">
        <v>250</v>
      </c>
      <c r="I877" s="14">
        <v>25</v>
      </c>
      <c r="J877" s="14">
        <v>45.322200000000002</v>
      </c>
      <c r="K877" s="14">
        <v>34.705199999999998</v>
      </c>
      <c r="L877" s="14">
        <v>2.7342</v>
      </c>
      <c r="M877" s="14">
        <v>20.322199999999999</v>
      </c>
      <c r="N877" s="14">
        <v>9.7051999999999996</v>
      </c>
      <c r="O877" s="17">
        <v>0</v>
      </c>
    </row>
    <row r="878" spans="1:15" ht="12" customHeight="1">
      <c r="A878" s="12">
        <v>875</v>
      </c>
      <c r="B878" s="13" t="s">
        <v>449</v>
      </c>
      <c r="C878" s="14">
        <v>3201700141826</v>
      </c>
      <c r="D878" s="20" t="s">
        <v>827</v>
      </c>
      <c r="E878" s="13" t="s">
        <v>670</v>
      </c>
      <c r="F878" s="14" t="s">
        <v>19</v>
      </c>
      <c r="G878" s="14">
        <v>200</v>
      </c>
      <c r="H878" s="14">
        <v>200</v>
      </c>
      <c r="I878" s="14">
        <v>20</v>
      </c>
      <c r="J878" s="14">
        <v>79.633300000000006</v>
      </c>
      <c r="K878" s="14">
        <v>69.707800000000006</v>
      </c>
      <c r="L878" s="14">
        <v>5.9623999999999997</v>
      </c>
      <c r="M878" s="14">
        <v>59.633299999999998</v>
      </c>
      <c r="N878" s="14">
        <v>49.707799999999999</v>
      </c>
      <c r="O878" s="17">
        <v>0</v>
      </c>
    </row>
    <row r="879" spans="1:15" ht="12" customHeight="1">
      <c r="A879" s="12">
        <v>876</v>
      </c>
      <c r="B879" s="13" t="s">
        <v>449</v>
      </c>
      <c r="C879" s="14">
        <v>3201700142142</v>
      </c>
      <c r="D879" s="20" t="s">
        <v>828</v>
      </c>
      <c r="E879" s="13" t="s">
        <v>670</v>
      </c>
      <c r="F879" s="14" t="s">
        <v>19</v>
      </c>
      <c r="G879" s="14">
        <v>160</v>
      </c>
      <c r="H879" s="14">
        <v>160</v>
      </c>
      <c r="I879" s="14">
        <v>16</v>
      </c>
      <c r="J879" s="14">
        <v>17.498100000000001</v>
      </c>
      <c r="K879" s="14">
        <v>14.6478</v>
      </c>
      <c r="L879" s="14">
        <v>6.9955999999999996</v>
      </c>
      <c r="M879" s="14">
        <v>1.4981</v>
      </c>
      <c r="N879" s="14">
        <v>0</v>
      </c>
      <c r="O879" s="17">
        <v>0</v>
      </c>
    </row>
    <row r="880" spans="1:15" ht="12" customHeight="1">
      <c r="A880" s="12">
        <v>877</v>
      </c>
      <c r="B880" s="13" t="s">
        <v>449</v>
      </c>
      <c r="C880" s="14">
        <v>3201700142177</v>
      </c>
      <c r="D880" s="20" t="s">
        <v>829</v>
      </c>
      <c r="E880" s="13" t="s">
        <v>670</v>
      </c>
      <c r="F880" s="14" t="s">
        <v>19</v>
      </c>
      <c r="G880" s="14">
        <v>250</v>
      </c>
      <c r="H880" s="14">
        <v>250</v>
      </c>
      <c r="I880" s="14">
        <v>25</v>
      </c>
      <c r="J880" s="14">
        <v>39.6098</v>
      </c>
      <c r="K880" s="14">
        <v>39.197400000000002</v>
      </c>
      <c r="L880" s="14">
        <v>3.6951000000000001</v>
      </c>
      <c r="M880" s="14">
        <v>14.6098</v>
      </c>
      <c r="N880" s="14">
        <v>14.1974</v>
      </c>
      <c r="O880" s="17">
        <v>0</v>
      </c>
    </row>
    <row r="881" spans="1:15" ht="12" customHeight="1">
      <c r="A881" s="12">
        <v>878</v>
      </c>
      <c r="B881" s="13" t="s">
        <v>449</v>
      </c>
      <c r="C881" s="14">
        <v>3201700142384</v>
      </c>
      <c r="D881" s="20" t="s">
        <v>830</v>
      </c>
      <c r="E881" s="13" t="s">
        <v>670</v>
      </c>
      <c r="F881" s="14" t="s">
        <v>19</v>
      </c>
      <c r="G881" s="14">
        <v>250</v>
      </c>
      <c r="H881" s="14">
        <v>250</v>
      </c>
      <c r="I881" s="14">
        <v>25</v>
      </c>
      <c r="J881" s="14">
        <v>62.682200000000002</v>
      </c>
      <c r="K881" s="14">
        <v>47.378799999999998</v>
      </c>
      <c r="L881" s="14">
        <v>2.7492000000000001</v>
      </c>
      <c r="M881" s="14">
        <v>37.682200000000002</v>
      </c>
      <c r="N881" s="14">
        <v>22.378799999999998</v>
      </c>
      <c r="O881" s="17">
        <v>0</v>
      </c>
    </row>
    <row r="882" spans="1:15" ht="12" customHeight="1">
      <c r="A882" s="12">
        <v>879</v>
      </c>
      <c r="B882" s="13" t="s">
        <v>449</v>
      </c>
      <c r="C882" s="14">
        <v>3201700142581</v>
      </c>
      <c r="D882" s="20" t="s">
        <v>831</v>
      </c>
      <c r="E882" s="13" t="s">
        <v>670</v>
      </c>
      <c r="F882" s="14" t="s">
        <v>19</v>
      </c>
      <c r="G882" s="14">
        <v>500</v>
      </c>
      <c r="H882" s="14">
        <v>500</v>
      </c>
      <c r="I882" s="14">
        <v>50</v>
      </c>
      <c r="J882" s="14">
        <v>120.1662</v>
      </c>
      <c r="K882" s="14">
        <v>113.0138</v>
      </c>
      <c r="L882" s="14">
        <v>85.244200000000006</v>
      </c>
      <c r="M882" s="14">
        <v>70.166200000000003</v>
      </c>
      <c r="N882" s="14">
        <v>63.013800000000003</v>
      </c>
      <c r="O882" s="17">
        <v>35.244199999999999</v>
      </c>
    </row>
    <row r="883" spans="1:15" ht="12" customHeight="1">
      <c r="A883" s="12">
        <v>880</v>
      </c>
      <c r="B883" s="13" t="s">
        <v>449</v>
      </c>
      <c r="C883" s="14">
        <v>3201700142713</v>
      </c>
      <c r="D883" s="20" t="s">
        <v>832</v>
      </c>
      <c r="E883" s="13" t="s">
        <v>670</v>
      </c>
      <c r="F883" s="14" t="s">
        <v>19</v>
      </c>
      <c r="G883" s="14">
        <v>630</v>
      </c>
      <c r="H883" s="14">
        <v>630</v>
      </c>
      <c r="I883" s="14">
        <v>63</v>
      </c>
      <c r="J883" s="14">
        <v>309.625</v>
      </c>
      <c r="K883" s="14">
        <v>308.15159999999997</v>
      </c>
      <c r="L883" s="14">
        <v>132.5095</v>
      </c>
      <c r="M883" s="14">
        <v>246.625</v>
      </c>
      <c r="N883" s="14">
        <v>245.1516</v>
      </c>
      <c r="O883" s="17">
        <v>69.509500000000003</v>
      </c>
    </row>
    <row r="884" spans="1:15" ht="12" customHeight="1">
      <c r="A884" s="12">
        <v>881</v>
      </c>
      <c r="B884" s="13" t="s">
        <v>449</v>
      </c>
      <c r="C884" s="14">
        <v>3201700142714</v>
      </c>
      <c r="D884" s="20" t="s">
        <v>833</v>
      </c>
      <c r="E884" s="13" t="s">
        <v>670</v>
      </c>
      <c r="F884" s="14" t="s">
        <v>19</v>
      </c>
      <c r="G884" s="14">
        <v>250</v>
      </c>
      <c r="H884" s="14">
        <v>250</v>
      </c>
      <c r="I884" s="14">
        <v>25</v>
      </c>
      <c r="J884" s="14">
        <v>49.264600000000002</v>
      </c>
      <c r="K884" s="14">
        <v>44.561500000000002</v>
      </c>
      <c r="L884" s="14">
        <v>10.001899999999999</v>
      </c>
      <c r="M884" s="14">
        <v>24.264600000000002</v>
      </c>
      <c r="N884" s="14">
        <v>19.561499999999999</v>
      </c>
      <c r="O884" s="17">
        <v>0</v>
      </c>
    </row>
    <row r="885" spans="1:15" ht="12" customHeight="1">
      <c r="A885" s="12">
        <v>882</v>
      </c>
      <c r="B885" s="13" t="s">
        <v>449</v>
      </c>
      <c r="C885" s="14">
        <v>3201700143235</v>
      </c>
      <c r="D885" s="20" t="s">
        <v>834</v>
      </c>
      <c r="E885" s="13" t="s">
        <v>670</v>
      </c>
      <c r="F885" s="14" t="s">
        <v>19</v>
      </c>
      <c r="G885" s="14">
        <v>200</v>
      </c>
      <c r="H885" s="14">
        <v>200</v>
      </c>
      <c r="I885" s="14">
        <v>20</v>
      </c>
      <c r="J885" s="14">
        <v>53.526200000000003</v>
      </c>
      <c r="K885" s="14">
        <v>45.037500000000001</v>
      </c>
      <c r="L885" s="14">
        <v>7.4244000000000003</v>
      </c>
      <c r="M885" s="14">
        <v>33.526200000000003</v>
      </c>
      <c r="N885" s="14">
        <v>25.037500000000001</v>
      </c>
      <c r="O885" s="17">
        <v>0</v>
      </c>
    </row>
    <row r="886" spans="1:15" ht="12" customHeight="1">
      <c r="A886" s="12">
        <v>883</v>
      </c>
      <c r="B886" s="13" t="s">
        <v>449</v>
      </c>
      <c r="C886" s="14">
        <v>3201700143367</v>
      </c>
      <c r="D886" s="20" t="s">
        <v>792</v>
      </c>
      <c r="E886" s="13" t="s">
        <v>670</v>
      </c>
      <c r="F886" s="14" t="s">
        <v>19</v>
      </c>
      <c r="G886" s="14">
        <v>250</v>
      </c>
      <c r="H886" s="14">
        <v>250</v>
      </c>
      <c r="I886" s="14">
        <v>25</v>
      </c>
      <c r="J886" s="14">
        <v>18.782900000000001</v>
      </c>
      <c r="K886" s="14">
        <v>37.363799999999998</v>
      </c>
      <c r="L886" s="14">
        <v>10.9094</v>
      </c>
      <c r="M886" s="14">
        <v>0</v>
      </c>
      <c r="N886" s="14">
        <v>12.363799999999999</v>
      </c>
      <c r="O886" s="17">
        <v>0</v>
      </c>
    </row>
    <row r="887" spans="1:15" ht="12" customHeight="1">
      <c r="A887" s="12">
        <v>884</v>
      </c>
      <c r="B887" s="13" t="s">
        <v>449</v>
      </c>
      <c r="C887" s="14">
        <v>3201700143809</v>
      </c>
      <c r="D887" s="20" t="s">
        <v>835</v>
      </c>
      <c r="E887" s="13" t="s">
        <v>670</v>
      </c>
      <c r="F887" s="14" t="s">
        <v>19</v>
      </c>
      <c r="G887" s="14">
        <v>250</v>
      </c>
      <c r="H887" s="14">
        <v>250</v>
      </c>
      <c r="I887" s="14">
        <v>25</v>
      </c>
      <c r="J887" s="14">
        <v>77.553399999999996</v>
      </c>
      <c r="K887" s="14">
        <v>70.261300000000006</v>
      </c>
      <c r="L887" s="14">
        <v>14.180899999999999</v>
      </c>
      <c r="M887" s="14">
        <v>52.553400000000003</v>
      </c>
      <c r="N887" s="14">
        <v>45.261299999999999</v>
      </c>
      <c r="O887" s="17">
        <v>0</v>
      </c>
    </row>
    <row r="888" spans="1:15" ht="12" customHeight="1">
      <c r="A888" s="12">
        <v>885</v>
      </c>
      <c r="B888" s="13" t="s">
        <v>449</v>
      </c>
      <c r="C888" s="14">
        <v>3201700143849</v>
      </c>
      <c r="D888" s="20" t="s">
        <v>836</v>
      </c>
      <c r="E888" s="13" t="s">
        <v>670</v>
      </c>
      <c r="F888" s="14" t="s">
        <v>19</v>
      </c>
      <c r="G888" s="14">
        <v>250</v>
      </c>
      <c r="H888" s="14">
        <v>0</v>
      </c>
      <c r="I888" s="14">
        <v>0</v>
      </c>
      <c r="J888" s="14">
        <v>0</v>
      </c>
      <c r="K888" s="14">
        <v>0</v>
      </c>
      <c r="L888" s="14">
        <v>0</v>
      </c>
      <c r="M888" s="14">
        <v>0</v>
      </c>
      <c r="N888" s="14">
        <v>0</v>
      </c>
      <c r="O888" s="17">
        <v>0</v>
      </c>
    </row>
    <row r="889" spans="1:15" ht="12" customHeight="1">
      <c r="A889" s="12">
        <v>886</v>
      </c>
      <c r="B889" s="13" t="s">
        <v>449</v>
      </c>
      <c r="C889" s="14">
        <v>3201700144602</v>
      </c>
      <c r="D889" s="20" t="s">
        <v>837</v>
      </c>
      <c r="E889" s="13" t="s">
        <v>670</v>
      </c>
      <c r="F889" s="14" t="s">
        <v>19</v>
      </c>
      <c r="G889" s="14">
        <v>500</v>
      </c>
      <c r="H889" s="14">
        <v>250</v>
      </c>
      <c r="I889" s="14">
        <v>25</v>
      </c>
      <c r="J889" s="14">
        <v>138.67939999999999</v>
      </c>
      <c r="K889" s="14">
        <v>146.08699999999999</v>
      </c>
      <c r="L889" s="14">
        <v>49.825899999999997</v>
      </c>
      <c r="M889" s="14">
        <v>113.6794</v>
      </c>
      <c r="N889" s="14">
        <v>121.087</v>
      </c>
      <c r="O889" s="17">
        <v>24.825900000000001</v>
      </c>
    </row>
    <row r="890" spans="1:15" ht="12" customHeight="1">
      <c r="A890" s="12">
        <v>887</v>
      </c>
      <c r="B890" s="13" t="s">
        <v>449</v>
      </c>
      <c r="C890" s="14">
        <v>3201700148169</v>
      </c>
      <c r="D890" s="20" t="s">
        <v>838</v>
      </c>
      <c r="E890" s="13" t="s">
        <v>670</v>
      </c>
      <c r="F890" s="14" t="s">
        <v>19</v>
      </c>
      <c r="G890" s="14">
        <v>250</v>
      </c>
      <c r="H890" s="14">
        <v>250</v>
      </c>
      <c r="I890" s="14">
        <v>25</v>
      </c>
      <c r="J890" s="14">
        <v>0</v>
      </c>
      <c r="K890" s="14">
        <v>0</v>
      </c>
      <c r="L890" s="14">
        <v>0</v>
      </c>
      <c r="M890" s="14">
        <v>0</v>
      </c>
      <c r="N890" s="14">
        <v>0</v>
      </c>
      <c r="O890" s="17">
        <v>0</v>
      </c>
    </row>
    <row r="891" spans="1:15" ht="12" customHeight="1">
      <c r="A891" s="12">
        <v>888</v>
      </c>
      <c r="B891" s="13" t="s">
        <v>449</v>
      </c>
      <c r="C891" s="14">
        <v>3201700148225</v>
      </c>
      <c r="D891" s="20" t="s">
        <v>839</v>
      </c>
      <c r="E891" s="13" t="s">
        <v>670</v>
      </c>
      <c r="F891" s="14" t="s">
        <v>19</v>
      </c>
      <c r="G891" s="14">
        <v>250</v>
      </c>
      <c r="H891" s="14">
        <v>250</v>
      </c>
      <c r="I891" s="14">
        <v>25</v>
      </c>
      <c r="J891" s="14">
        <v>50.2288</v>
      </c>
      <c r="K891" s="14">
        <v>49.569800000000001</v>
      </c>
      <c r="L891" s="14">
        <v>18.044899999999998</v>
      </c>
      <c r="M891" s="14">
        <v>25.2288</v>
      </c>
      <c r="N891" s="14">
        <v>24.569800000000001</v>
      </c>
      <c r="O891" s="17">
        <v>0</v>
      </c>
    </row>
    <row r="892" spans="1:15" ht="12" customHeight="1">
      <c r="A892" s="12">
        <v>889</v>
      </c>
      <c r="B892" s="13" t="s">
        <v>449</v>
      </c>
      <c r="C892" s="14">
        <v>3201700148357</v>
      </c>
      <c r="D892" s="20" t="s">
        <v>840</v>
      </c>
      <c r="E892" s="13" t="s">
        <v>670</v>
      </c>
      <c r="F892" s="14" t="s">
        <v>19</v>
      </c>
      <c r="G892" s="14">
        <v>250</v>
      </c>
      <c r="H892" s="14">
        <v>250</v>
      </c>
      <c r="I892" s="14">
        <v>25</v>
      </c>
      <c r="J892" s="14">
        <v>86.081500000000005</v>
      </c>
      <c r="K892" s="14">
        <v>88.879400000000004</v>
      </c>
      <c r="L892" s="14">
        <v>34.633200000000002</v>
      </c>
      <c r="M892" s="14">
        <v>61.081499999999998</v>
      </c>
      <c r="N892" s="14">
        <v>63.879399999999997</v>
      </c>
      <c r="O892" s="17">
        <v>9.6332000000000004</v>
      </c>
    </row>
    <row r="893" spans="1:15" ht="12" customHeight="1">
      <c r="A893" s="12">
        <v>890</v>
      </c>
      <c r="B893" s="13" t="s">
        <v>449</v>
      </c>
      <c r="C893" s="14">
        <v>3203001091873</v>
      </c>
      <c r="D893" s="20" t="s">
        <v>841</v>
      </c>
      <c r="E893" s="13" t="s">
        <v>670</v>
      </c>
      <c r="F893" s="14" t="s">
        <v>19</v>
      </c>
      <c r="G893" s="14">
        <v>250</v>
      </c>
      <c r="H893" s="14">
        <v>250</v>
      </c>
      <c r="I893" s="14">
        <v>25</v>
      </c>
      <c r="J893" s="14">
        <v>58.613399999999999</v>
      </c>
      <c r="K893" s="14">
        <v>61.238100000000003</v>
      </c>
      <c r="L893" s="14">
        <v>6.3460000000000001</v>
      </c>
      <c r="M893" s="14">
        <v>33.613399999999999</v>
      </c>
      <c r="N893" s="14">
        <v>36.238100000000003</v>
      </c>
      <c r="O893" s="17">
        <v>0</v>
      </c>
    </row>
    <row r="894" spans="1:15" ht="12" customHeight="1">
      <c r="A894" s="12">
        <v>891</v>
      </c>
      <c r="B894" s="13" t="s">
        <v>449</v>
      </c>
      <c r="C894" s="14">
        <v>3203001789029</v>
      </c>
      <c r="D894" s="20" t="s">
        <v>842</v>
      </c>
      <c r="E894" s="13" t="s">
        <v>670</v>
      </c>
      <c r="F894" s="14" t="s">
        <v>19</v>
      </c>
      <c r="G894" s="14">
        <v>10000</v>
      </c>
      <c r="H894" s="14">
        <v>5000</v>
      </c>
      <c r="I894" s="14">
        <v>500</v>
      </c>
      <c r="J894" s="14">
        <v>552.12699999999995</v>
      </c>
      <c r="K894" s="14">
        <v>507.7937</v>
      </c>
      <c r="L894" s="14">
        <v>363.56619999999998</v>
      </c>
      <c r="M894" s="14">
        <v>52.127000000000002</v>
      </c>
      <c r="N894" s="14">
        <v>7.7937000000000003</v>
      </c>
      <c r="O894" s="17">
        <v>0</v>
      </c>
    </row>
    <row r="895" spans="1:15" ht="12" customHeight="1">
      <c r="A895" s="12">
        <v>892</v>
      </c>
      <c r="B895" s="13" t="s">
        <v>449</v>
      </c>
      <c r="C895" s="14">
        <v>3203001814308</v>
      </c>
      <c r="D895" s="20" t="s">
        <v>843</v>
      </c>
      <c r="E895" s="13" t="s">
        <v>670</v>
      </c>
      <c r="F895" s="14" t="s">
        <v>19</v>
      </c>
      <c r="G895" s="14">
        <v>250</v>
      </c>
      <c r="H895" s="14">
        <v>250</v>
      </c>
      <c r="I895" s="14">
        <v>25</v>
      </c>
      <c r="J895" s="14">
        <v>48.065399999999997</v>
      </c>
      <c r="K895" s="14">
        <v>42.169400000000003</v>
      </c>
      <c r="L895" s="14">
        <v>17.823399999999999</v>
      </c>
      <c r="M895" s="14">
        <v>23.0654</v>
      </c>
      <c r="N895" s="14">
        <v>17.1694</v>
      </c>
      <c r="O895" s="17">
        <v>0</v>
      </c>
    </row>
    <row r="896" spans="1:15" ht="12" customHeight="1">
      <c r="A896" s="12">
        <v>893</v>
      </c>
      <c r="B896" s="13" t="s">
        <v>449</v>
      </c>
      <c r="C896" s="14">
        <v>3203002467929</v>
      </c>
      <c r="D896" s="20" t="s">
        <v>844</v>
      </c>
      <c r="E896" s="13" t="s">
        <v>670</v>
      </c>
      <c r="F896" s="14" t="s">
        <v>19</v>
      </c>
      <c r="G896" s="14">
        <v>250</v>
      </c>
      <c r="H896" s="14">
        <v>250</v>
      </c>
      <c r="I896" s="14">
        <v>25</v>
      </c>
      <c r="J896" s="14">
        <v>0</v>
      </c>
      <c r="K896" s="14">
        <v>0</v>
      </c>
      <c r="L896" s="14">
        <v>0</v>
      </c>
      <c r="M896" s="14">
        <v>0</v>
      </c>
      <c r="N896" s="14">
        <v>0</v>
      </c>
      <c r="O896" s="17">
        <v>0</v>
      </c>
    </row>
    <row r="897" spans="1:15" ht="12" customHeight="1">
      <c r="A897" s="12">
        <v>894</v>
      </c>
      <c r="B897" s="13" t="s">
        <v>449</v>
      </c>
      <c r="C897" s="14">
        <v>3203002875957</v>
      </c>
      <c r="D897" s="20" t="s">
        <v>845</v>
      </c>
      <c r="E897" s="13" t="s">
        <v>670</v>
      </c>
      <c r="F897" s="14" t="s">
        <v>19</v>
      </c>
      <c r="G897" s="14">
        <v>800</v>
      </c>
      <c r="H897" s="14">
        <v>800</v>
      </c>
      <c r="I897" s="14">
        <v>80</v>
      </c>
      <c r="J897" s="14">
        <v>264.58909999999997</v>
      </c>
      <c r="K897" s="14">
        <v>234.04759999999999</v>
      </c>
      <c r="L897" s="14">
        <v>26.136500000000002</v>
      </c>
      <c r="M897" s="14">
        <v>184.5891</v>
      </c>
      <c r="N897" s="14">
        <v>154.04759999999999</v>
      </c>
      <c r="O897" s="17">
        <v>0</v>
      </c>
    </row>
    <row r="898" spans="1:15" ht="12" customHeight="1">
      <c r="A898" s="12">
        <v>895</v>
      </c>
      <c r="B898" s="13" t="s">
        <v>449</v>
      </c>
      <c r="C898" s="14">
        <v>3203003103945</v>
      </c>
      <c r="D898" s="20" t="s">
        <v>846</v>
      </c>
      <c r="E898" s="13" t="s">
        <v>670</v>
      </c>
      <c r="F898" s="14" t="s">
        <v>19</v>
      </c>
      <c r="G898" s="14">
        <v>250</v>
      </c>
      <c r="H898" s="14">
        <v>250</v>
      </c>
      <c r="I898" s="14">
        <v>25</v>
      </c>
      <c r="J898" s="14">
        <v>95.8626</v>
      </c>
      <c r="K898" s="14">
        <v>75.393600000000006</v>
      </c>
      <c r="L898" s="14">
        <v>5.7182000000000004</v>
      </c>
      <c r="M898" s="14">
        <v>70.8626</v>
      </c>
      <c r="N898" s="14">
        <v>50.393599999999999</v>
      </c>
      <c r="O898" s="17">
        <v>0</v>
      </c>
    </row>
    <row r="899" spans="1:15" ht="12" customHeight="1">
      <c r="A899" s="12">
        <v>896</v>
      </c>
      <c r="B899" s="13" t="s">
        <v>449</v>
      </c>
      <c r="C899" s="14">
        <v>3203003121988</v>
      </c>
      <c r="D899" s="20" t="s">
        <v>847</v>
      </c>
      <c r="E899" s="13" t="s">
        <v>670</v>
      </c>
      <c r="F899" s="14" t="s">
        <v>19</v>
      </c>
      <c r="G899" s="14">
        <v>500</v>
      </c>
      <c r="H899" s="14">
        <v>500</v>
      </c>
      <c r="I899" s="14">
        <v>50</v>
      </c>
      <c r="J899" s="14">
        <v>67.976200000000006</v>
      </c>
      <c r="K899" s="14">
        <v>65.724999999999994</v>
      </c>
      <c r="L899" s="14">
        <v>97.952799999999996</v>
      </c>
      <c r="M899" s="14">
        <v>17.976199999999999</v>
      </c>
      <c r="N899" s="14">
        <v>15.725</v>
      </c>
      <c r="O899" s="17">
        <v>47.952800000000003</v>
      </c>
    </row>
    <row r="900" spans="1:15" ht="12" customHeight="1">
      <c r="A900" s="12">
        <v>897</v>
      </c>
      <c r="B900" s="13" t="s">
        <v>449</v>
      </c>
      <c r="C900" s="14">
        <v>3203003540430</v>
      </c>
      <c r="D900" s="20" t="s">
        <v>848</v>
      </c>
      <c r="E900" s="13" t="s">
        <v>670</v>
      </c>
      <c r="F900" s="14" t="s">
        <v>19</v>
      </c>
      <c r="G900" s="14">
        <v>500</v>
      </c>
      <c r="H900" s="14">
        <v>500</v>
      </c>
      <c r="I900" s="14">
        <v>50</v>
      </c>
      <c r="J900" s="14">
        <v>162.67500000000001</v>
      </c>
      <c r="K900" s="14">
        <v>157.881</v>
      </c>
      <c r="L900" s="14">
        <v>7.5876000000000001</v>
      </c>
      <c r="M900" s="14">
        <v>112.675</v>
      </c>
      <c r="N900" s="14">
        <v>107.881</v>
      </c>
      <c r="O900" s="17">
        <v>0</v>
      </c>
    </row>
    <row r="901" spans="1:15" ht="12" customHeight="1">
      <c r="A901" s="12">
        <v>898</v>
      </c>
      <c r="B901" s="13" t="s">
        <v>449</v>
      </c>
      <c r="C901" s="14">
        <v>3203003708907</v>
      </c>
      <c r="D901" s="20" t="s">
        <v>730</v>
      </c>
      <c r="E901" s="13" t="s">
        <v>670</v>
      </c>
      <c r="F901" s="14" t="s">
        <v>19</v>
      </c>
      <c r="G901" s="14">
        <v>250</v>
      </c>
      <c r="H901" s="14">
        <v>250</v>
      </c>
      <c r="I901" s="14">
        <v>25</v>
      </c>
      <c r="J901" s="14">
        <v>46.84</v>
      </c>
      <c r="K901" s="14">
        <v>41.782800000000002</v>
      </c>
      <c r="L901" s="14">
        <v>13.8254</v>
      </c>
      <c r="M901" s="14">
        <v>21.84</v>
      </c>
      <c r="N901" s="14">
        <v>16.782800000000002</v>
      </c>
      <c r="O901" s="17">
        <v>0</v>
      </c>
    </row>
    <row r="902" spans="1:15" ht="12" customHeight="1">
      <c r="A902" s="12">
        <v>899</v>
      </c>
      <c r="B902" s="13" t="s">
        <v>449</v>
      </c>
      <c r="C902" s="14">
        <v>3203003937759</v>
      </c>
      <c r="D902" s="20" t="s">
        <v>849</v>
      </c>
      <c r="E902" s="13" t="s">
        <v>670</v>
      </c>
      <c r="F902" s="14" t="s">
        <v>19</v>
      </c>
      <c r="G902" s="14">
        <v>250</v>
      </c>
      <c r="H902" s="14">
        <v>250</v>
      </c>
      <c r="I902" s="14">
        <v>25</v>
      </c>
      <c r="J902" s="14">
        <v>370.21589999999998</v>
      </c>
      <c r="K902" s="14">
        <v>365.27940000000001</v>
      </c>
      <c r="L902" s="14">
        <v>9.7236999999999991</v>
      </c>
      <c r="M902" s="14">
        <v>345.21589999999998</v>
      </c>
      <c r="N902" s="14">
        <v>340.27940000000001</v>
      </c>
      <c r="O902" s="17">
        <v>0</v>
      </c>
    </row>
    <row r="903" spans="1:15" ht="12" customHeight="1">
      <c r="A903" s="12">
        <v>900</v>
      </c>
      <c r="B903" s="13" t="s">
        <v>449</v>
      </c>
      <c r="C903" s="14">
        <v>3203004143220</v>
      </c>
      <c r="D903" s="20" t="s">
        <v>850</v>
      </c>
      <c r="E903" s="13" t="s">
        <v>670</v>
      </c>
      <c r="F903" s="14" t="s">
        <v>19</v>
      </c>
      <c r="G903" s="14">
        <v>250</v>
      </c>
      <c r="H903" s="14">
        <v>250</v>
      </c>
      <c r="I903" s="14">
        <v>25</v>
      </c>
      <c r="J903" s="14">
        <v>122.5476</v>
      </c>
      <c r="K903" s="14">
        <v>119.01900000000001</v>
      </c>
      <c r="L903" s="14">
        <v>6.2526999999999999</v>
      </c>
      <c r="M903" s="14">
        <v>97.547600000000003</v>
      </c>
      <c r="N903" s="14">
        <v>94.019000000000005</v>
      </c>
      <c r="O903" s="17">
        <v>0</v>
      </c>
    </row>
    <row r="904" spans="1:15" ht="12" customHeight="1">
      <c r="A904" s="12">
        <v>901</v>
      </c>
      <c r="B904" s="13" t="s">
        <v>449</v>
      </c>
      <c r="C904" s="14">
        <v>3203004851612</v>
      </c>
      <c r="D904" s="20" t="s">
        <v>851</v>
      </c>
      <c r="E904" s="13" t="s">
        <v>670</v>
      </c>
      <c r="F904" s="14" t="s">
        <v>19</v>
      </c>
      <c r="G904" s="14">
        <v>250</v>
      </c>
      <c r="H904" s="14">
        <v>250</v>
      </c>
      <c r="I904" s="14">
        <v>25</v>
      </c>
      <c r="J904" s="14">
        <v>86.970799999999997</v>
      </c>
      <c r="K904" s="14">
        <v>80.989199999999997</v>
      </c>
      <c r="L904" s="14">
        <v>5.6383000000000001</v>
      </c>
      <c r="M904" s="14">
        <v>61.970799999999997</v>
      </c>
      <c r="N904" s="14">
        <v>55.989199999999997</v>
      </c>
      <c r="O904" s="17">
        <v>0</v>
      </c>
    </row>
    <row r="905" spans="1:15" ht="12" customHeight="1">
      <c r="A905" s="12">
        <v>902</v>
      </c>
      <c r="B905" s="13" t="s">
        <v>449</v>
      </c>
      <c r="C905" s="14">
        <v>3203005061982</v>
      </c>
      <c r="D905" s="20" t="s">
        <v>852</v>
      </c>
      <c r="E905" s="13" t="s">
        <v>670</v>
      </c>
      <c r="F905" s="14" t="s">
        <v>19</v>
      </c>
      <c r="G905" s="14">
        <v>250</v>
      </c>
      <c r="H905" s="14">
        <v>250</v>
      </c>
      <c r="I905" s="14">
        <v>25</v>
      </c>
      <c r="J905" s="14">
        <v>22.900099999999998</v>
      </c>
      <c r="K905" s="14">
        <v>20.319199999999999</v>
      </c>
      <c r="L905" s="14">
        <v>1.4664999999999999</v>
      </c>
      <c r="M905" s="14">
        <v>0</v>
      </c>
      <c r="N905" s="14">
        <v>0</v>
      </c>
      <c r="O905" s="17">
        <v>0</v>
      </c>
    </row>
    <row r="906" spans="1:15" ht="12" customHeight="1">
      <c r="A906" s="12">
        <v>903</v>
      </c>
      <c r="B906" s="13" t="s">
        <v>449</v>
      </c>
      <c r="C906" s="14">
        <v>3203005352724</v>
      </c>
      <c r="D906" s="20" t="s">
        <v>853</v>
      </c>
      <c r="E906" s="13" t="s">
        <v>670</v>
      </c>
      <c r="F906" s="14" t="s">
        <v>19</v>
      </c>
      <c r="G906" s="14">
        <v>250</v>
      </c>
      <c r="H906" s="14">
        <v>250</v>
      </c>
      <c r="I906" s="14">
        <v>25</v>
      </c>
      <c r="J906" s="14">
        <v>66.555400000000006</v>
      </c>
      <c r="K906" s="14">
        <v>118.3877</v>
      </c>
      <c r="L906" s="14">
        <v>64.509100000000004</v>
      </c>
      <c r="M906" s="14">
        <v>41.555399999999999</v>
      </c>
      <c r="N906" s="14">
        <v>93.387699999999995</v>
      </c>
      <c r="O906" s="17">
        <v>39.509099999999997</v>
      </c>
    </row>
    <row r="907" spans="1:15" ht="12" customHeight="1">
      <c r="A907" s="12">
        <v>904</v>
      </c>
      <c r="B907" s="13" t="s">
        <v>449</v>
      </c>
      <c r="C907" s="14">
        <v>3203005756761</v>
      </c>
      <c r="D907" s="20" t="s">
        <v>691</v>
      </c>
      <c r="E907" s="13" t="s">
        <v>670</v>
      </c>
      <c r="F907" s="14" t="s">
        <v>19</v>
      </c>
      <c r="G907" s="14">
        <v>250</v>
      </c>
      <c r="H907" s="14">
        <v>250</v>
      </c>
      <c r="I907" s="14">
        <v>25</v>
      </c>
      <c r="J907" s="14">
        <v>3.6997</v>
      </c>
      <c r="K907" s="14">
        <v>4.3583999999999996</v>
      </c>
      <c r="L907" s="14">
        <v>4.4429999999999996</v>
      </c>
      <c r="M907" s="14">
        <v>0</v>
      </c>
      <c r="N907" s="14">
        <v>0</v>
      </c>
      <c r="O907" s="17">
        <v>0</v>
      </c>
    </row>
    <row r="908" spans="1:15" ht="12" customHeight="1">
      <c r="A908" s="12">
        <v>905</v>
      </c>
      <c r="B908" s="13" t="s">
        <v>449</v>
      </c>
      <c r="C908" s="14">
        <v>3203005867135</v>
      </c>
      <c r="D908" s="20" t="s">
        <v>854</v>
      </c>
      <c r="E908" s="13" t="s">
        <v>670</v>
      </c>
      <c r="F908" s="14" t="s">
        <v>19</v>
      </c>
      <c r="G908" s="14">
        <v>250</v>
      </c>
      <c r="H908" s="14">
        <v>250</v>
      </c>
      <c r="I908" s="14">
        <v>25</v>
      </c>
      <c r="J908" s="14">
        <v>32.855499999999999</v>
      </c>
      <c r="K908" s="14">
        <v>25.9223</v>
      </c>
      <c r="L908" s="14">
        <v>4.42</v>
      </c>
      <c r="M908" s="14">
        <v>7.8555000000000001</v>
      </c>
      <c r="N908" s="14">
        <v>0.92230000000000001</v>
      </c>
      <c r="O908" s="17">
        <v>0</v>
      </c>
    </row>
    <row r="909" spans="1:15" ht="12" customHeight="1">
      <c r="A909" s="12">
        <v>906</v>
      </c>
      <c r="B909" s="13" t="s">
        <v>449</v>
      </c>
      <c r="C909" s="14">
        <v>3203006218778</v>
      </c>
      <c r="D909" s="20" t="s">
        <v>599</v>
      </c>
      <c r="E909" s="13" t="s">
        <v>670</v>
      </c>
      <c r="F909" s="14" t="s">
        <v>19</v>
      </c>
      <c r="G909" s="14">
        <v>200</v>
      </c>
      <c r="H909" s="14">
        <v>200</v>
      </c>
      <c r="I909" s="14">
        <v>20</v>
      </c>
      <c r="J909" s="14">
        <v>20.5731</v>
      </c>
      <c r="K909" s="14">
        <v>11.0661</v>
      </c>
      <c r="L909" s="14">
        <v>3.4117000000000002</v>
      </c>
      <c r="M909" s="14">
        <v>0.57310000000000005</v>
      </c>
      <c r="N909" s="14">
        <v>0</v>
      </c>
      <c r="O909" s="17">
        <v>0</v>
      </c>
    </row>
    <row r="910" spans="1:15" ht="12" customHeight="1">
      <c r="A910" s="12">
        <v>907</v>
      </c>
      <c r="B910" s="13" t="s">
        <v>449</v>
      </c>
      <c r="C910" s="14">
        <v>3203006255232</v>
      </c>
      <c r="D910" s="20" t="s">
        <v>855</v>
      </c>
      <c r="E910" s="13" t="s">
        <v>670</v>
      </c>
      <c r="F910" s="14" t="s">
        <v>19</v>
      </c>
      <c r="G910" s="14">
        <v>250</v>
      </c>
      <c r="H910" s="14">
        <v>250</v>
      </c>
      <c r="I910" s="14">
        <v>25</v>
      </c>
      <c r="J910" s="14">
        <v>30.276</v>
      </c>
      <c r="K910" s="14">
        <v>24.424499999999998</v>
      </c>
      <c r="L910" s="14">
        <v>3.1375000000000002</v>
      </c>
      <c r="M910" s="14">
        <v>5.2759999999999998</v>
      </c>
      <c r="N910" s="14">
        <v>0</v>
      </c>
      <c r="O910" s="17">
        <v>0</v>
      </c>
    </row>
    <row r="911" spans="1:15" ht="12" customHeight="1">
      <c r="A911" s="12">
        <v>908</v>
      </c>
      <c r="B911" s="13" t="s">
        <v>449</v>
      </c>
      <c r="C911" s="14">
        <v>3203006343881</v>
      </c>
      <c r="D911" s="20" t="s">
        <v>856</v>
      </c>
      <c r="E911" s="13" t="s">
        <v>670</v>
      </c>
      <c r="F911" s="14" t="s">
        <v>19</v>
      </c>
      <c r="G911" s="14">
        <v>250</v>
      </c>
      <c r="H911" s="14">
        <v>250</v>
      </c>
      <c r="I911" s="14">
        <v>25</v>
      </c>
      <c r="J911" s="14">
        <v>202.99209999999999</v>
      </c>
      <c r="K911" s="14">
        <v>177.37</v>
      </c>
      <c r="L911" s="14">
        <v>16.7835</v>
      </c>
      <c r="M911" s="14">
        <v>177.99209999999999</v>
      </c>
      <c r="N911" s="14">
        <v>152.37</v>
      </c>
      <c r="O911" s="17">
        <v>0</v>
      </c>
    </row>
    <row r="912" spans="1:15" ht="12" customHeight="1">
      <c r="A912" s="12">
        <v>909</v>
      </c>
      <c r="B912" s="13" t="s">
        <v>449</v>
      </c>
      <c r="C912" s="14">
        <v>3203006391255</v>
      </c>
      <c r="D912" s="20" t="s">
        <v>740</v>
      </c>
      <c r="E912" s="13" t="s">
        <v>670</v>
      </c>
      <c r="F912" s="14" t="s">
        <v>19</v>
      </c>
      <c r="G912" s="14">
        <v>250</v>
      </c>
      <c r="H912" s="14">
        <v>250</v>
      </c>
      <c r="I912" s="14">
        <v>25</v>
      </c>
      <c r="J912" s="14">
        <v>70.545299999999997</v>
      </c>
      <c r="K912" s="14">
        <v>86.191699999999997</v>
      </c>
      <c r="L912" s="14">
        <v>2.9117999999999999</v>
      </c>
      <c r="M912" s="14">
        <v>45.545299999999997</v>
      </c>
      <c r="N912" s="14">
        <v>61.191699999999997</v>
      </c>
      <c r="O912" s="17">
        <v>0</v>
      </c>
    </row>
    <row r="913" spans="1:15" ht="12" customHeight="1">
      <c r="A913" s="12">
        <v>910</v>
      </c>
      <c r="B913" s="13" t="s">
        <v>449</v>
      </c>
      <c r="C913" s="14">
        <v>3203070163928</v>
      </c>
      <c r="D913" s="20" t="s">
        <v>857</v>
      </c>
      <c r="E913" s="13" t="s">
        <v>670</v>
      </c>
      <c r="F913" s="14" t="s">
        <v>19</v>
      </c>
      <c r="G913" s="14">
        <v>5000</v>
      </c>
      <c r="H913" s="14">
        <v>5000</v>
      </c>
      <c r="I913" s="14">
        <v>500</v>
      </c>
      <c r="J913" s="14">
        <v>601.95309999999995</v>
      </c>
      <c r="K913" s="14">
        <v>562.08820000000003</v>
      </c>
      <c r="L913" s="14">
        <v>503.39679999999998</v>
      </c>
      <c r="M913" s="14">
        <v>101.95310000000001</v>
      </c>
      <c r="N913" s="14">
        <v>62.088200000000001</v>
      </c>
      <c r="O913" s="17">
        <v>3.3967999999999798</v>
      </c>
    </row>
    <row r="914" spans="1:15" ht="12" customHeight="1">
      <c r="A914" s="12">
        <v>911</v>
      </c>
      <c r="B914" s="13" t="s">
        <v>449</v>
      </c>
      <c r="C914" s="14">
        <v>3203071134233</v>
      </c>
      <c r="D914" s="20" t="s">
        <v>769</v>
      </c>
      <c r="E914" s="13" t="s">
        <v>670</v>
      </c>
      <c r="F914" s="14" t="s">
        <v>19</v>
      </c>
      <c r="G914" s="14">
        <v>250</v>
      </c>
      <c r="H914" s="14">
        <v>250</v>
      </c>
      <c r="I914" s="14">
        <v>25</v>
      </c>
      <c r="J914" s="14">
        <v>68.939099999999996</v>
      </c>
      <c r="K914" s="14">
        <v>68.175799999999995</v>
      </c>
      <c r="L914" s="14">
        <v>5.3076999999999996</v>
      </c>
      <c r="M914" s="14">
        <v>43.939100000000003</v>
      </c>
      <c r="N914" s="14">
        <v>43.175800000000002</v>
      </c>
      <c r="O914" s="17">
        <v>0</v>
      </c>
    </row>
    <row r="915" spans="1:15" ht="12" customHeight="1">
      <c r="A915" s="12">
        <v>912</v>
      </c>
      <c r="B915" s="13" t="s">
        <v>449</v>
      </c>
      <c r="C915" s="14">
        <v>3203071512278</v>
      </c>
      <c r="D915" s="20" t="s">
        <v>858</v>
      </c>
      <c r="E915" s="13" t="s">
        <v>670</v>
      </c>
      <c r="F915" s="14" t="s">
        <v>19</v>
      </c>
      <c r="G915" s="14">
        <v>250</v>
      </c>
      <c r="H915" s="14">
        <v>250</v>
      </c>
      <c r="I915" s="14">
        <v>25</v>
      </c>
      <c r="J915" s="14">
        <v>5.1349999999999998</v>
      </c>
      <c r="K915" s="14">
        <v>4.5461</v>
      </c>
      <c r="L915" s="14">
        <v>0.96099999999999997</v>
      </c>
      <c r="M915" s="14">
        <v>0</v>
      </c>
      <c r="N915" s="14">
        <v>0</v>
      </c>
      <c r="O915" s="17">
        <v>0</v>
      </c>
    </row>
    <row r="916" spans="1:15" ht="12" customHeight="1">
      <c r="A916" s="12">
        <v>913</v>
      </c>
      <c r="B916" s="13" t="s">
        <v>449</v>
      </c>
      <c r="C916" s="14">
        <v>3203071943196</v>
      </c>
      <c r="D916" s="20" t="s">
        <v>859</v>
      </c>
      <c r="E916" s="13" t="s">
        <v>670</v>
      </c>
      <c r="F916" s="14" t="s">
        <v>19</v>
      </c>
      <c r="G916" s="14">
        <v>250</v>
      </c>
      <c r="H916" s="14">
        <v>150</v>
      </c>
      <c r="I916" s="14">
        <v>15</v>
      </c>
      <c r="J916" s="14">
        <v>14.704700000000001</v>
      </c>
      <c r="K916" s="14">
        <v>13.5547</v>
      </c>
      <c r="L916" s="14">
        <v>2.2164999999999999</v>
      </c>
      <c r="M916" s="14">
        <v>0</v>
      </c>
      <c r="N916" s="14">
        <v>0</v>
      </c>
      <c r="O916" s="17">
        <v>0</v>
      </c>
    </row>
    <row r="917" spans="1:15" ht="12" customHeight="1">
      <c r="A917" s="12">
        <v>914</v>
      </c>
      <c r="B917" s="13" t="s">
        <v>449</v>
      </c>
      <c r="C917" s="14">
        <v>3203073184465</v>
      </c>
      <c r="D917" s="20" t="s">
        <v>860</v>
      </c>
      <c r="E917" s="13" t="s">
        <v>670</v>
      </c>
      <c r="F917" s="14" t="s">
        <v>19</v>
      </c>
      <c r="G917" s="14">
        <v>250</v>
      </c>
      <c r="H917" s="14">
        <v>250</v>
      </c>
      <c r="I917" s="14">
        <v>25</v>
      </c>
      <c r="J917" s="14">
        <v>44.999699999999997</v>
      </c>
      <c r="K917" s="14">
        <v>34.351100000000002</v>
      </c>
      <c r="L917" s="14">
        <v>9.2544000000000004</v>
      </c>
      <c r="M917" s="14">
        <v>19.999700000000001</v>
      </c>
      <c r="N917" s="14">
        <v>9.3511000000000006</v>
      </c>
      <c r="O917" s="17">
        <v>0</v>
      </c>
    </row>
    <row r="918" spans="1:15" ht="12" customHeight="1">
      <c r="A918" s="12">
        <v>915</v>
      </c>
      <c r="B918" s="13" t="s">
        <v>449</v>
      </c>
      <c r="C918" s="14">
        <v>3203074786231</v>
      </c>
      <c r="D918" s="20" t="s">
        <v>861</v>
      </c>
      <c r="E918" s="13" t="s">
        <v>670</v>
      </c>
      <c r="F918" s="14" t="s">
        <v>19</v>
      </c>
      <c r="G918" s="14">
        <v>400</v>
      </c>
      <c r="H918" s="14">
        <v>400</v>
      </c>
      <c r="I918" s="14">
        <v>40</v>
      </c>
      <c r="J918" s="14">
        <v>46.994</v>
      </c>
      <c r="K918" s="14">
        <v>35.045999999999999</v>
      </c>
      <c r="L918" s="14">
        <v>24.161799999999999</v>
      </c>
      <c r="M918" s="14">
        <v>6.9939999999999998</v>
      </c>
      <c r="N918" s="14">
        <v>0</v>
      </c>
      <c r="O918" s="17">
        <v>0</v>
      </c>
    </row>
    <row r="919" spans="1:15" ht="12" customHeight="1">
      <c r="A919" s="12">
        <v>916</v>
      </c>
      <c r="B919" s="13" t="s">
        <v>449</v>
      </c>
      <c r="C919" s="14">
        <v>3203075780777</v>
      </c>
      <c r="D919" s="20" t="s">
        <v>862</v>
      </c>
      <c r="E919" s="13" t="s">
        <v>670</v>
      </c>
      <c r="F919" s="14" t="s">
        <v>19</v>
      </c>
      <c r="G919" s="14">
        <v>250</v>
      </c>
      <c r="H919" s="14">
        <v>250</v>
      </c>
      <c r="I919" s="14">
        <v>25</v>
      </c>
      <c r="J919" s="14">
        <v>21.682200000000002</v>
      </c>
      <c r="K919" s="14">
        <v>22.109200000000001</v>
      </c>
      <c r="L919" s="14">
        <v>1.0603</v>
      </c>
      <c r="M919" s="14">
        <v>0</v>
      </c>
      <c r="N919" s="14">
        <v>0</v>
      </c>
      <c r="O919" s="17">
        <v>0</v>
      </c>
    </row>
    <row r="920" spans="1:15" ht="12" customHeight="1">
      <c r="A920" s="12">
        <v>917</v>
      </c>
      <c r="B920" s="13" t="s">
        <v>449</v>
      </c>
      <c r="C920" s="14">
        <v>3203077704162</v>
      </c>
      <c r="D920" s="20" t="s">
        <v>863</v>
      </c>
      <c r="E920" s="13" t="s">
        <v>670</v>
      </c>
      <c r="F920" s="14" t="s">
        <v>19</v>
      </c>
      <c r="G920" s="14">
        <v>250</v>
      </c>
      <c r="H920" s="14">
        <v>250</v>
      </c>
      <c r="I920" s="14">
        <v>25</v>
      </c>
      <c r="J920" s="14">
        <v>8.7706</v>
      </c>
      <c r="K920" s="14">
        <v>8.1858000000000004</v>
      </c>
      <c r="L920" s="14">
        <v>2.3622000000000001</v>
      </c>
      <c r="M920" s="14">
        <v>0</v>
      </c>
      <c r="N920" s="14">
        <v>0</v>
      </c>
      <c r="O920" s="17">
        <v>0</v>
      </c>
    </row>
    <row r="921" spans="1:15" ht="12" customHeight="1">
      <c r="A921" s="12">
        <v>918</v>
      </c>
      <c r="B921" s="13" t="s">
        <v>449</v>
      </c>
      <c r="C921" s="14">
        <v>3203079154316</v>
      </c>
      <c r="D921" s="20" t="s">
        <v>731</v>
      </c>
      <c r="E921" s="13" t="s">
        <v>670</v>
      </c>
      <c r="F921" s="14" t="s">
        <v>19</v>
      </c>
      <c r="G921" s="14">
        <v>250</v>
      </c>
      <c r="H921" s="14">
        <v>250</v>
      </c>
      <c r="I921" s="14">
        <v>25</v>
      </c>
      <c r="J921" s="14">
        <v>8.9210999999999991</v>
      </c>
      <c r="K921" s="14">
        <v>8.6105</v>
      </c>
      <c r="L921" s="14">
        <v>0.37919999999999998</v>
      </c>
      <c r="M921" s="14">
        <v>0</v>
      </c>
      <c r="N921" s="14">
        <v>0</v>
      </c>
      <c r="O921" s="17">
        <v>0</v>
      </c>
    </row>
    <row r="922" spans="1:15" ht="12" customHeight="1">
      <c r="A922" s="12">
        <v>919</v>
      </c>
      <c r="B922" s="13" t="s">
        <v>449</v>
      </c>
      <c r="C922" s="14">
        <v>3203079156559</v>
      </c>
      <c r="D922" s="20" t="s">
        <v>864</v>
      </c>
      <c r="E922" s="13" t="s">
        <v>670</v>
      </c>
      <c r="F922" s="14" t="s">
        <v>19</v>
      </c>
      <c r="G922" s="14">
        <v>200</v>
      </c>
      <c r="H922" s="14">
        <v>200</v>
      </c>
      <c r="I922" s="14">
        <v>20</v>
      </c>
      <c r="J922" s="14">
        <v>18.794499999999999</v>
      </c>
      <c r="K922" s="14">
        <v>19.232900000000001</v>
      </c>
      <c r="L922" s="14">
        <v>16.2728</v>
      </c>
      <c r="M922" s="14">
        <v>0</v>
      </c>
      <c r="N922" s="14">
        <v>0</v>
      </c>
      <c r="O922" s="17">
        <v>0</v>
      </c>
    </row>
    <row r="923" spans="1:15" ht="12" customHeight="1">
      <c r="A923" s="12">
        <v>920</v>
      </c>
      <c r="B923" s="13" t="s">
        <v>449</v>
      </c>
      <c r="C923" s="14">
        <v>3203079212197</v>
      </c>
      <c r="D923" s="20" t="s">
        <v>865</v>
      </c>
      <c r="E923" s="13" t="s">
        <v>670</v>
      </c>
      <c r="F923" s="14" t="s">
        <v>19</v>
      </c>
      <c r="G923" s="14">
        <v>1115</v>
      </c>
      <c r="H923" s="14">
        <v>800</v>
      </c>
      <c r="I923" s="14">
        <v>80</v>
      </c>
      <c r="J923" s="14">
        <v>290.47699999999998</v>
      </c>
      <c r="K923" s="14">
        <v>279.428</v>
      </c>
      <c r="L923" s="14">
        <v>84.322299999999998</v>
      </c>
      <c r="M923" s="14">
        <v>210.477</v>
      </c>
      <c r="N923" s="14">
        <v>199.428</v>
      </c>
      <c r="O923" s="17">
        <v>4.3223000000000003</v>
      </c>
    </row>
    <row r="924" spans="1:15" ht="12" customHeight="1">
      <c r="A924" s="12">
        <v>921</v>
      </c>
      <c r="B924" s="13" t="s">
        <v>449</v>
      </c>
      <c r="C924" s="14">
        <v>3203079536866</v>
      </c>
      <c r="D924" s="20" t="s">
        <v>866</v>
      </c>
      <c r="E924" s="13" t="s">
        <v>670</v>
      </c>
      <c r="F924" s="14" t="s">
        <v>19</v>
      </c>
      <c r="G924" s="14">
        <v>2000</v>
      </c>
      <c r="H924" s="14">
        <v>2000</v>
      </c>
      <c r="I924" s="14">
        <v>200</v>
      </c>
      <c r="J924" s="14">
        <v>102.3383</v>
      </c>
      <c r="K924" s="14">
        <v>95.103399999999993</v>
      </c>
      <c r="L924" s="14">
        <v>69.528800000000004</v>
      </c>
      <c r="M924" s="14">
        <v>0</v>
      </c>
      <c r="N924" s="14">
        <v>0</v>
      </c>
      <c r="O924" s="17">
        <v>0</v>
      </c>
    </row>
    <row r="925" spans="1:15" ht="12" customHeight="1">
      <c r="A925" s="12">
        <v>922</v>
      </c>
      <c r="B925" s="13" t="s">
        <v>449</v>
      </c>
      <c r="C925" s="14">
        <v>3203079662949</v>
      </c>
      <c r="D925" s="20" t="s">
        <v>867</v>
      </c>
      <c r="E925" s="13" t="s">
        <v>670</v>
      </c>
      <c r="F925" s="14" t="s">
        <v>19</v>
      </c>
      <c r="G925" s="14">
        <v>250</v>
      </c>
      <c r="H925" s="14">
        <v>250</v>
      </c>
      <c r="I925" s="14">
        <v>25</v>
      </c>
      <c r="J925" s="14">
        <v>118.4016</v>
      </c>
      <c r="K925" s="14">
        <v>282.12970000000001</v>
      </c>
      <c r="L925" s="14">
        <v>8.4316999999999993</v>
      </c>
      <c r="M925" s="14">
        <v>93.401600000000002</v>
      </c>
      <c r="N925" s="14">
        <v>257.12970000000001</v>
      </c>
      <c r="O925" s="17">
        <v>0</v>
      </c>
    </row>
    <row r="926" spans="1:15" ht="12" customHeight="1">
      <c r="A926" s="12">
        <v>923</v>
      </c>
      <c r="B926" s="13" t="s">
        <v>449</v>
      </c>
      <c r="C926" s="14">
        <v>3203079665865</v>
      </c>
      <c r="D926" s="20" t="s">
        <v>868</v>
      </c>
      <c r="E926" s="13" t="s">
        <v>670</v>
      </c>
      <c r="F926" s="14" t="s">
        <v>19</v>
      </c>
      <c r="G926" s="14">
        <v>630</v>
      </c>
      <c r="H926" s="14">
        <v>630</v>
      </c>
      <c r="I926" s="14">
        <v>63</v>
      </c>
      <c r="J926" s="14">
        <v>166.81559999999999</v>
      </c>
      <c r="K926" s="14">
        <v>190.34</v>
      </c>
      <c r="L926" s="14">
        <v>25.052900000000001</v>
      </c>
      <c r="M926" s="14">
        <v>103.8156</v>
      </c>
      <c r="N926" s="14">
        <v>127.34</v>
      </c>
      <c r="O926" s="17">
        <v>0</v>
      </c>
    </row>
    <row r="927" spans="1:15" ht="12" customHeight="1">
      <c r="A927" s="12">
        <v>924</v>
      </c>
      <c r="B927" s="13" t="s">
        <v>449</v>
      </c>
      <c r="C927" s="14">
        <v>3203080183157</v>
      </c>
      <c r="D927" s="20" t="s">
        <v>869</v>
      </c>
      <c r="E927" s="13" t="s">
        <v>670</v>
      </c>
      <c r="F927" s="14" t="s">
        <v>19</v>
      </c>
      <c r="G927" s="14">
        <v>250</v>
      </c>
      <c r="H927" s="14">
        <v>250</v>
      </c>
      <c r="I927" s="14">
        <v>25</v>
      </c>
      <c r="J927" s="14">
        <v>37.088099999999997</v>
      </c>
      <c r="K927" s="14">
        <v>31.360399999999998</v>
      </c>
      <c r="L927" s="14">
        <v>4.4215</v>
      </c>
      <c r="M927" s="14">
        <v>12.088100000000001</v>
      </c>
      <c r="N927" s="14">
        <v>6.3604000000000003</v>
      </c>
      <c r="O927" s="17">
        <v>0</v>
      </c>
    </row>
    <row r="928" spans="1:15" ht="12" customHeight="1">
      <c r="A928" s="12">
        <v>925</v>
      </c>
      <c r="B928" s="13" t="s">
        <v>449</v>
      </c>
      <c r="C928" s="14">
        <v>3203080195019</v>
      </c>
      <c r="D928" s="20" t="s">
        <v>870</v>
      </c>
      <c r="E928" s="13" t="s">
        <v>670</v>
      </c>
      <c r="F928" s="14" t="s">
        <v>19</v>
      </c>
      <c r="G928" s="14">
        <v>8000</v>
      </c>
      <c r="H928" s="14">
        <v>8000</v>
      </c>
      <c r="I928" s="14">
        <v>800</v>
      </c>
      <c r="J928" s="14">
        <v>1.4557</v>
      </c>
      <c r="K928" s="14">
        <v>1.2416</v>
      </c>
      <c r="L928" s="14">
        <v>0.495</v>
      </c>
      <c r="M928" s="14">
        <v>0</v>
      </c>
      <c r="N928" s="14">
        <v>0</v>
      </c>
      <c r="O928" s="17">
        <v>0</v>
      </c>
    </row>
    <row r="929" spans="1:15" ht="12" customHeight="1">
      <c r="A929" s="12">
        <v>926</v>
      </c>
      <c r="B929" s="13" t="s">
        <v>449</v>
      </c>
      <c r="C929" s="14">
        <v>3203080440189</v>
      </c>
      <c r="D929" s="20" t="s">
        <v>871</v>
      </c>
      <c r="E929" s="13" t="s">
        <v>670</v>
      </c>
      <c r="F929" s="14" t="s">
        <v>19</v>
      </c>
      <c r="G929" s="14">
        <v>630</v>
      </c>
      <c r="H929" s="14">
        <v>630</v>
      </c>
      <c r="I929" s="14">
        <v>63</v>
      </c>
      <c r="J929" s="14">
        <v>44.064100000000003</v>
      </c>
      <c r="K929" s="14">
        <v>49.102400000000003</v>
      </c>
      <c r="L929" s="14">
        <v>7.1372</v>
      </c>
      <c r="M929" s="14">
        <v>0</v>
      </c>
      <c r="N929" s="14">
        <v>0</v>
      </c>
      <c r="O929" s="17">
        <v>0</v>
      </c>
    </row>
    <row r="930" spans="1:15" s="4" customFormat="1" ht="12" customHeight="1">
      <c r="A930" s="12">
        <v>927</v>
      </c>
      <c r="B930" s="13" t="s">
        <v>449</v>
      </c>
      <c r="C930" s="14">
        <v>3203080644865</v>
      </c>
      <c r="D930" s="20" t="s">
        <v>872</v>
      </c>
      <c r="E930" s="13" t="s">
        <v>670</v>
      </c>
      <c r="F930" s="14" t="s">
        <v>19</v>
      </c>
      <c r="G930" s="14">
        <v>500</v>
      </c>
      <c r="H930" s="14">
        <v>500</v>
      </c>
      <c r="I930" s="14">
        <v>50</v>
      </c>
      <c r="J930" s="14">
        <v>256.64769999999999</v>
      </c>
      <c r="K930" s="14">
        <v>206.39439999999999</v>
      </c>
      <c r="L930" s="14">
        <v>60.148299999999999</v>
      </c>
      <c r="M930" s="14">
        <v>206.64769999999999</v>
      </c>
      <c r="N930" s="14">
        <v>156.39439999999999</v>
      </c>
      <c r="O930" s="18">
        <v>10.148300000000001</v>
      </c>
    </row>
    <row r="931" spans="1:15" ht="12" customHeight="1">
      <c r="A931" s="12">
        <v>928</v>
      </c>
      <c r="B931" s="13" t="s">
        <v>449</v>
      </c>
      <c r="C931" s="14">
        <v>3203080671739</v>
      </c>
      <c r="D931" s="20" t="s">
        <v>873</v>
      </c>
      <c r="E931" s="13" t="s">
        <v>670</v>
      </c>
      <c r="F931" s="14" t="s">
        <v>19</v>
      </c>
      <c r="G931" s="14">
        <v>250</v>
      </c>
      <c r="H931" s="14">
        <v>250</v>
      </c>
      <c r="I931" s="14">
        <v>25</v>
      </c>
      <c r="J931" s="14">
        <v>26.248000000000001</v>
      </c>
      <c r="K931" s="14">
        <v>26.599499999999999</v>
      </c>
      <c r="L931" s="14">
        <v>7.2758000000000003</v>
      </c>
      <c r="M931" s="14">
        <v>1.248</v>
      </c>
      <c r="N931" s="14">
        <v>1.5994999999999999</v>
      </c>
      <c r="O931" s="17">
        <v>0</v>
      </c>
    </row>
    <row r="932" spans="1:15" ht="12" customHeight="1">
      <c r="A932" s="12">
        <v>929</v>
      </c>
      <c r="B932" s="13" t="s">
        <v>449</v>
      </c>
      <c r="C932" s="14">
        <v>3203080962038</v>
      </c>
      <c r="D932" s="20" t="s">
        <v>874</v>
      </c>
      <c r="E932" s="13" t="s">
        <v>670</v>
      </c>
      <c r="F932" s="14" t="s">
        <v>19</v>
      </c>
      <c r="G932" s="14">
        <v>250</v>
      </c>
      <c r="H932" s="14">
        <v>250</v>
      </c>
      <c r="I932" s="14">
        <v>25</v>
      </c>
      <c r="J932" s="14">
        <v>59.230899999999998</v>
      </c>
      <c r="K932" s="14">
        <v>56.544400000000003</v>
      </c>
      <c r="L932" s="14">
        <v>8.0739000000000001</v>
      </c>
      <c r="M932" s="14">
        <v>34.230899999999998</v>
      </c>
      <c r="N932" s="14">
        <v>31.5444</v>
      </c>
      <c r="O932" s="17">
        <v>0</v>
      </c>
    </row>
    <row r="933" spans="1:15" ht="12" customHeight="1">
      <c r="A933" s="12">
        <v>930</v>
      </c>
      <c r="B933" s="13" t="s">
        <v>449</v>
      </c>
      <c r="C933" s="14">
        <v>3203081019337</v>
      </c>
      <c r="D933" s="20" t="s">
        <v>875</v>
      </c>
      <c r="E933" s="13" t="s">
        <v>670</v>
      </c>
      <c r="F933" s="14" t="s">
        <v>19</v>
      </c>
      <c r="G933" s="14">
        <v>250</v>
      </c>
      <c r="H933" s="14">
        <v>250</v>
      </c>
      <c r="I933" s="14">
        <v>25</v>
      </c>
      <c r="J933" s="14">
        <v>71.737099999999998</v>
      </c>
      <c r="K933" s="14">
        <v>69.434799999999996</v>
      </c>
      <c r="L933" s="14">
        <v>9.7629999999999999</v>
      </c>
      <c r="M933" s="14">
        <v>46.737099999999998</v>
      </c>
      <c r="N933" s="14">
        <v>44.434800000000003</v>
      </c>
      <c r="O933" s="17">
        <v>0</v>
      </c>
    </row>
    <row r="934" spans="1:15" ht="12" customHeight="1">
      <c r="A934" s="12">
        <v>931</v>
      </c>
      <c r="B934" s="13" t="s">
        <v>449</v>
      </c>
      <c r="C934" s="14">
        <v>3203081063379</v>
      </c>
      <c r="D934" s="20" t="s">
        <v>876</v>
      </c>
      <c r="E934" s="13" t="s">
        <v>670</v>
      </c>
      <c r="F934" s="14" t="s">
        <v>19</v>
      </c>
      <c r="G934" s="14">
        <v>500</v>
      </c>
      <c r="H934" s="14">
        <v>500</v>
      </c>
      <c r="I934" s="14">
        <v>50</v>
      </c>
      <c r="J934" s="14">
        <v>198.5984</v>
      </c>
      <c r="K934" s="14">
        <v>189.3563</v>
      </c>
      <c r="L934" s="14">
        <v>35.4</v>
      </c>
      <c r="M934" s="14">
        <v>148.5984</v>
      </c>
      <c r="N934" s="14">
        <v>139.3563</v>
      </c>
      <c r="O934" s="17">
        <v>0</v>
      </c>
    </row>
    <row r="935" spans="1:15" ht="12" customHeight="1">
      <c r="A935" s="12">
        <v>932</v>
      </c>
      <c r="B935" s="13" t="s">
        <v>449</v>
      </c>
      <c r="C935" s="14">
        <v>3203081192775</v>
      </c>
      <c r="D935" s="20" t="s">
        <v>877</v>
      </c>
      <c r="E935" s="13" t="s">
        <v>670</v>
      </c>
      <c r="F935" s="14" t="s">
        <v>19</v>
      </c>
      <c r="G935" s="14">
        <v>400</v>
      </c>
      <c r="H935" s="14">
        <v>0</v>
      </c>
      <c r="I935" s="14">
        <v>0</v>
      </c>
      <c r="J935" s="14">
        <v>30.24</v>
      </c>
      <c r="K935" s="14">
        <v>26.665800000000001</v>
      </c>
      <c r="L935" s="14">
        <v>18.571400000000001</v>
      </c>
      <c r="M935" s="14">
        <v>30.24</v>
      </c>
      <c r="N935" s="14">
        <v>26.665800000000001</v>
      </c>
      <c r="O935" s="17">
        <v>18.571400000000001</v>
      </c>
    </row>
    <row r="936" spans="1:15" ht="12" customHeight="1">
      <c r="A936" s="12">
        <v>933</v>
      </c>
      <c r="B936" s="13" t="s">
        <v>449</v>
      </c>
      <c r="C936" s="14">
        <v>3203081711585</v>
      </c>
      <c r="D936" s="20" t="s">
        <v>878</v>
      </c>
      <c r="E936" s="13" t="s">
        <v>670</v>
      </c>
      <c r="F936" s="14" t="s">
        <v>19</v>
      </c>
      <c r="G936" s="14">
        <v>250</v>
      </c>
      <c r="H936" s="14">
        <v>250</v>
      </c>
      <c r="I936" s="14">
        <v>25</v>
      </c>
      <c r="J936" s="14">
        <v>10.215999999999999</v>
      </c>
      <c r="K936" s="14">
        <v>2.9781</v>
      </c>
      <c r="L936" s="14">
        <v>1.5471999999999999</v>
      </c>
      <c r="M936" s="14">
        <v>0</v>
      </c>
      <c r="N936" s="14">
        <v>0</v>
      </c>
      <c r="O936" s="17">
        <v>0</v>
      </c>
    </row>
    <row r="937" spans="1:15" ht="12" customHeight="1">
      <c r="A937" s="12">
        <v>934</v>
      </c>
      <c r="B937" s="13" t="s">
        <v>449</v>
      </c>
      <c r="C937" s="14">
        <v>3203082025788</v>
      </c>
      <c r="D937" s="20" t="s">
        <v>879</v>
      </c>
      <c r="E937" s="13" t="s">
        <v>670</v>
      </c>
      <c r="F937" s="14" t="s">
        <v>19</v>
      </c>
      <c r="G937" s="14">
        <v>250</v>
      </c>
      <c r="H937" s="14">
        <v>250</v>
      </c>
      <c r="I937" s="14">
        <v>25</v>
      </c>
      <c r="J937" s="14">
        <v>0</v>
      </c>
      <c r="K937" s="14">
        <v>0</v>
      </c>
      <c r="L937" s="14">
        <v>0</v>
      </c>
      <c r="M937" s="14">
        <v>0</v>
      </c>
      <c r="N937" s="14">
        <v>0</v>
      </c>
      <c r="O937" s="17">
        <v>0</v>
      </c>
    </row>
    <row r="938" spans="1:15" ht="12" customHeight="1">
      <c r="A938" s="12">
        <v>935</v>
      </c>
      <c r="B938" s="13" t="s">
        <v>449</v>
      </c>
      <c r="C938" s="14">
        <v>3203082279129</v>
      </c>
      <c r="D938" s="20" t="s">
        <v>880</v>
      </c>
      <c r="E938" s="13" t="s">
        <v>670</v>
      </c>
      <c r="F938" s="14" t="s">
        <v>19</v>
      </c>
      <c r="G938" s="14">
        <v>250</v>
      </c>
      <c r="H938" s="14">
        <v>250</v>
      </c>
      <c r="I938" s="14">
        <v>25</v>
      </c>
      <c r="J938" s="14">
        <v>5.4821999999999997</v>
      </c>
      <c r="K938" s="14">
        <v>6.0183</v>
      </c>
      <c r="L938" s="14">
        <v>4.4524999999999997</v>
      </c>
      <c r="M938" s="14">
        <v>0</v>
      </c>
      <c r="N938" s="14">
        <v>0</v>
      </c>
      <c r="O938" s="17">
        <v>0</v>
      </c>
    </row>
    <row r="939" spans="1:15" ht="12" customHeight="1">
      <c r="A939" s="12">
        <v>936</v>
      </c>
      <c r="B939" s="13" t="s">
        <v>449</v>
      </c>
      <c r="C939" s="14">
        <v>3203082890014</v>
      </c>
      <c r="D939" s="20" t="s">
        <v>738</v>
      </c>
      <c r="E939" s="13" t="s">
        <v>670</v>
      </c>
      <c r="F939" s="14" t="s">
        <v>19</v>
      </c>
      <c r="G939" s="14">
        <v>500</v>
      </c>
      <c r="H939" s="14">
        <v>500</v>
      </c>
      <c r="I939" s="14">
        <v>50</v>
      </c>
      <c r="J939" s="14">
        <v>92.926199999999994</v>
      </c>
      <c r="K939" s="14">
        <v>90.123099999999994</v>
      </c>
      <c r="L939" s="14">
        <v>46.251100000000001</v>
      </c>
      <c r="M939" s="14">
        <v>42.926200000000001</v>
      </c>
      <c r="N939" s="14">
        <v>40.123100000000001</v>
      </c>
      <c r="O939" s="17">
        <v>0</v>
      </c>
    </row>
    <row r="940" spans="1:15" ht="12" customHeight="1">
      <c r="A940" s="12">
        <v>937</v>
      </c>
      <c r="B940" s="13" t="s">
        <v>449</v>
      </c>
      <c r="C940" s="14">
        <v>3203083897679</v>
      </c>
      <c r="D940" s="20" t="s">
        <v>881</v>
      </c>
      <c r="E940" s="13" t="s">
        <v>670</v>
      </c>
      <c r="F940" s="14" t="s">
        <v>19</v>
      </c>
      <c r="G940" s="14">
        <v>200</v>
      </c>
      <c r="H940" s="14">
        <v>200</v>
      </c>
      <c r="I940" s="14">
        <v>20</v>
      </c>
      <c r="J940" s="14">
        <v>14.0326</v>
      </c>
      <c r="K940" s="14">
        <v>14.4648</v>
      </c>
      <c r="L940" s="14">
        <v>2.6133000000000002</v>
      </c>
      <c r="M940" s="14">
        <v>0</v>
      </c>
      <c r="N940" s="14">
        <v>0</v>
      </c>
      <c r="O940" s="17">
        <v>0</v>
      </c>
    </row>
    <row r="941" spans="1:15" ht="12" customHeight="1">
      <c r="A941" s="12">
        <v>938</v>
      </c>
      <c r="B941" s="13" t="s">
        <v>449</v>
      </c>
      <c r="C941" s="14">
        <v>3201111368334</v>
      </c>
      <c r="D941" s="20" t="s">
        <v>882</v>
      </c>
      <c r="E941" s="13" t="s">
        <v>670</v>
      </c>
      <c r="F941" s="14" t="s">
        <v>404</v>
      </c>
      <c r="G941" s="14">
        <v>80000</v>
      </c>
      <c r="H941" s="14">
        <v>80000</v>
      </c>
      <c r="I941" s="14">
        <v>8000</v>
      </c>
      <c r="J941" s="14">
        <v>31612.307700000001</v>
      </c>
      <c r="K941" s="14">
        <v>31785.7143</v>
      </c>
      <c r="L941" s="14">
        <v>30187.692299999999</v>
      </c>
      <c r="M941" s="14">
        <v>23612.307700000001</v>
      </c>
      <c r="N941" s="14">
        <v>23785.7143</v>
      </c>
      <c r="O941" s="17">
        <v>22187.692299999999</v>
      </c>
    </row>
    <row r="942" spans="1:15" ht="12" customHeight="1">
      <c r="A942" s="12">
        <v>939</v>
      </c>
      <c r="B942" s="13" t="s">
        <v>449</v>
      </c>
      <c r="C942" s="14">
        <v>3201700124617</v>
      </c>
      <c r="D942" s="20" t="s">
        <v>882</v>
      </c>
      <c r="E942" s="13" t="s">
        <v>670</v>
      </c>
      <c r="F942" s="14" t="s">
        <v>19</v>
      </c>
      <c r="G942" s="14">
        <v>7250</v>
      </c>
      <c r="H942" s="14">
        <v>7250</v>
      </c>
      <c r="I942" s="14">
        <v>725</v>
      </c>
      <c r="J942" s="14">
        <v>36.969200000000001</v>
      </c>
      <c r="K942" s="14">
        <v>36.019599999999997</v>
      </c>
      <c r="L942" s="14">
        <v>31.692299999999999</v>
      </c>
      <c r="M942" s="14">
        <v>0</v>
      </c>
      <c r="N942" s="14">
        <v>0</v>
      </c>
      <c r="O942" s="17">
        <v>0</v>
      </c>
    </row>
    <row r="943" spans="1:15" ht="12" customHeight="1">
      <c r="A943" s="12">
        <v>940</v>
      </c>
      <c r="B943" s="13" t="s">
        <v>449</v>
      </c>
      <c r="C943" s="14">
        <v>3203078610734</v>
      </c>
      <c r="D943" s="20" t="s">
        <v>883</v>
      </c>
      <c r="E943" s="13" t="s">
        <v>451</v>
      </c>
      <c r="F943" s="14" t="s">
        <v>19</v>
      </c>
      <c r="G943" s="14">
        <v>80</v>
      </c>
      <c r="H943" s="14">
        <v>80</v>
      </c>
      <c r="I943" s="14">
        <v>8</v>
      </c>
      <c r="J943" s="14">
        <v>51.672600000000003</v>
      </c>
      <c r="K943" s="14">
        <v>56.887500000000003</v>
      </c>
      <c r="L943" s="14">
        <v>30.898399999999999</v>
      </c>
      <c r="M943" s="14">
        <v>43.672600000000003</v>
      </c>
      <c r="N943" s="14">
        <v>48.887500000000003</v>
      </c>
      <c r="O943" s="17">
        <v>22.898399999999999</v>
      </c>
    </row>
    <row r="944" spans="1:15" ht="12" customHeight="1">
      <c r="A944" s="12">
        <v>941</v>
      </c>
      <c r="B944" s="13" t="s">
        <v>449</v>
      </c>
      <c r="C944" s="14">
        <v>3203083535936</v>
      </c>
      <c r="D944" s="20" t="s">
        <v>884</v>
      </c>
      <c r="E944" s="13" t="s">
        <v>451</v>
      </c>
      <c r="F944" s="14" t="s">
        <v>19</v>
      </c>
      <c r="G944" s="14">
        <v>250</v>
      </c>
      <c r="H944" s="14">
        <v>250</v>
      </c>
      <c r="I944" s="14">
        <v>25</v>
      </c>
      <c r="J944" s="14">
        <v>35.173400000000001</v>
      </c>
      <c r="K944" s="14">
        <v>35.750799999999998</v>
      </c>
      <c r="L944" s="14">
        <v>21.281099999999999</v>
      </c>
      <c r="M944" s="14">
        <v>10.173400000000001</v>
      </c>
      <c r="N944" s="14">
        <v>10.7508</v>
      </c>
      <c r="O944" s="17">
        <v>0</v>
      </c>
    </row>
    <row r="945" spans="1:15" ht="12" customHeight="1">
      <c r="A945" s="12">
        <v>942</v>
      </c>
      <c r="B945" s="13" t="s">
        <v>449</v>
      </c>
      <c r="C945" s="14">
        <v>3201700106745</v>
      </c>
      <c r="D945" s="20" t="s">
        <v>885</v>
      </c>
      <c r="E945" s="13" t="s">
        <v>451</v>
      </c>
      <c r="F945" s="14" t="s">
        <v>19</v>
      </c>
      <c r="G945" s="14">
        <v>2400</v>
      </c>
      <c r="H945" s="14">
        <v>800</v>
      </c>
      <c r="I945" s="14">
        <v>240</v>
      </c>
      <c r="J945" s="14">
        <v>40.626600000000003</v>
      </c>
      <c r="K945" s="14">
        <v>38.043199999999999</v>
      </c>
      <c r="L945" s="14">
        <v>30.881499999999999</v>
      </c>
      <c r="M945" s="14">
        <v>0</v>
      </c>
      <c r="N945" s="14">
        <v>0</v>
      </c>
      <c r="O945" s="17">
        <v>0</v>
      </c>
    </row>
    <row r="946" spans="1:15" ht="12" customHeight="1">
      <c r="A946" s="12">
        <v>943</v>
      </c>
      <c r="B946" s="13" t="s">
        <v>886</v>
      </c>
      <c r="C946" s="14">
        <v>3201700110542</v>
      </c>
      <c r="D946" s="20" t="s">
        <v>887</v>
      </c>
      <c r="E946" s="13" t="s">
        <v>888</v>
      </c>
      <c r="F946" s="14" t="s">
        <v>19</v>
      </c>
      <c r="G946" s="14">
        <v>250</v>
      </c>
      <c r="H946" s="14">
        <v>250</v>
      </c>
      <c r="I946" s="14">
        <v>25</v>
      </c>
      <c r="J946" s="14">
        <v>109.25539999999999</v>
      </c>
      <c r="K946" s="14">
        <v>109.1969</v>
      </c>
      <c r="L946" s="14">
        <v>107.82769999999999</v>
      </c>
      <c r="M946" s="14">
        <v>84.255399999999995</v>
      </c>
      <c r="N946" s="14">
        <v>84.196899999999999</v>
      </c>
      <c r="O946" s="17">
        <v>82.827699999999993</v>
      </c>
    </row>
    <row r="947" spans="1:15" ht="12" customHeight="1">
      <c r="A947" s="12">
        <v>944</v>
      </c>
      <c r="B947" s="13" t="s">
        <v>886</v>
      </c>
      <c r="C947" s="14">
        <v>3201700110335</v>
      </c>
      <c r="D947" s="20" t="s">
        <v>889</v>
      </c>
      <c r="E947" s="13" t="s">
        <v>888</v>
      </c>
      <c r="F947" s="14" t="s">
        <v>19</v>
      </c>
      <c r="G947" s="14">
        <v>250</v>
      </c>
      <c r="H947" s="14">
        <v>250</v>
      </c>
      <c r="I947" s="14">
        <v>25</v>
      </c>
      <c r="J947" s="14">
        <v>20.088899999999999</v>
      </c>
      <c r="K947" s="14">
        <v>11.980399999999999</v>
      </c>
      <c r="L947" s="14">
        <v>2.7383999999999999</v>
      </c>
      <c r="M947" s="14">
        <v>0</v>
      </c>
      <c r="N947" s="14">
        <v>0</v>
      </c>
      <c r="O947" s="17">
        <v>0</v>
      </c>
    </row>
    <row r="948" spans="1:15" ht="12" customHeight="1">
      <c r="A948" s="12">
        <v>945</v>
      </c>
      <c r="B948" s="13" t="s">
        <v>886</v>
      </c>
      <c r="C948" s="14">
        <v>3201110167598</v>
      </c>
      <c r="D948" s="20" t="s">
        <v>890</v>
      </c>
      <c r="E948" s="13" t="s">
        <v>888</v>
      </c>
      <c r="F948" s="14" t="s">
        <v>19</v>
      </c>
      <c r="G948" s="14">
        <v>800</v>
      </c>
      <c r="H948" s="14">
        <v>800</v>
      </c>
      <c r="I948" s="14">
        <v>80</v>
      </c>
      <c r="J948" s="14">
        <v>152.05690000000001</v>
      </c>
      <c r="K948" s="14">
        <v>207.8741</v>
      </c>
      <c r="L948" s="14">
        <v>347.01670000000001</v>
      </c>
      <c r="M948" s="14">
        <v>72.056899999999999</v>
      </c>
      <c r="N948" s="14">
        <v>127.8741</v>
      </c>
      <c r="O948" s="17">
        <v>267.01670000000001</v>
      </c>
    </row>
    <row r="949" spans="1:15" ht="12" customHeight="1">
      <c r="A949" s="12">
        <v>946</v>
      </c>
      <c r="B949" s="13" t="s">
        <v>886</v>
      </c>
      <c r="C949" s="14">
        <v>3201112776133</v>
      </c>
      <c r="D949" s="20" t="s">
        <v>891</v>
      </c>
      <c r="E949" s="13" t="s">
        <v>888</v>
      </c>
      <c r="F949" s="14" t="s">
        <v>19</v>
      </c>
      <c r="G949" s="14">
        <v>250</v>
      </c>
      <c r="H949" s="14">
        <v>250</v>
      </c>
      <c r="I949" s="14">
        <v>25</v>
      </c>
      <c r="J949" s="14">
        <v>49.0167</v>
      </c>
      <c r="K949" s="14">
        <v>44.8</v>
      </c>
      <c r="L949" s="14">
        <v>5.8807999999999998</v>
      </c>
      <c r="M949" s="14">
        <v>24.0167</v>
      </c>
      <c r="N949" s="14">
        <v>19.8</v>
      </c>
      <c r="O949" s="17">
        <v>0</v>
      </c>
    </row>
    <row r="950" spans="1:15" ht="12" customHeight="1">
      <c r="A950" s="12">
        <v>947</v>
      </c>
      <c r="B950" s="13" t="s">
        <v>886</v>
      </c>
      <c r="C950" s="14">
        <v>3201110167569</v>
      </c>
      <c r="D950" s="20" t="s">
        <v>892</v>
      </c>
      <c r="E950" s="13" t="s">
        <v>888</v>
      </c>
      <c r="F950" s="14" t="s">
        <v>19</v>
      </c>
      <c r="G950" s="14">
        <v>200</v>
      </c>
      <c r="H950" s="14">
        <v>200</v>
      </c>
      <c r="I950" s="14">
        <v>20</v>
      </c>
      <c r="J950" s="14">
        <v>32.0764</v>
      </c>
      <c r="K950" s="14">
        <v>25.875</v>
      </c>
      <c r="L950" s="14">
        <v>10.874499999999999</v>
      </c>
      <c r="M950" s="14">
        <v>12.0764</v>
      </c>
      <c r="N950" s="14">
        <v>5.875</v>
      </c>
      <c r="O950" s="17">
        <v>0</v>
      </c>
    </row>
    <row r="951" spans="1:15" ht="12" customHeight="1">
      <c r="A951" s="12">
        <v>948</v>
      </c>
      <c r="B951" s="13" t="s">
        <v>886</v>
      </c>
      <c r="C951" s="14">
        <v>3201110304714</v>
      </c>
      <c r="D951" s="20" t="s">
        <v>893</v>
      </c>
      <c r="E951" s="13" t="s">
        <v>888</v>
      </c>
      <c r="F951" s="14" t="s">
        <v>19</v>
      </c>
      <c r="G951" s="14">
        <v>250</v>
      </c>
      <c r="H951" s="14">
        <v>250</v>
      </c>
      <c r="I951" s="14">
        <v>25</v>
      </c>
      <c r="J951" s="14">
        <v>6.0750999999999999</v>
      </c>
      <c r="K951" s="14">
        <v>4.7066999999999997</v>
      </c>
      <c r="L951" s="14">
        <v>88.5869</v>
      </c>
      <c r="M951" s="14">
        <v>0</v>
      </c>
      <c r="N951" s="14">
        <v>0</v>
      </c>
      <c r="O951" s="17">
        <v>63.5869</v>
      </c>
    </row>
    <row r="952" spans="1:15" ht="12" customHeight="1">
      <c r="A952" s="12">
        <v>949</v>
      </c>
      <c r="B952" s="13" t="s">
        <v>886</v>
      </c>
      <c r="C952" s="14">
        <v>3201111063576</v>
      </c>
      <c r="D952" s="20" t="s">
        <v>894</v>
      </c>
      <c r="E952" s="13" t="s">
        <v>888</v>
      </c>
      <c r="F952" s="14" t="s">
        <v>19</v>
      </c>
      <c r="G952" s="14">
        <v>250</v>
      </c>
      <c r="H952" s="14">
        <v>250</v>
      </c>
      <c r="I952" s="14">
        <v>25</v>
      </c>
      <c r="J952" s="14">
        <v>62.940199999999997</v>
      </c>
      <c r="K952" s="14">
        <v>63.64</v>
      </c>
      <c r="L952" s="14">
        <v>6.6268000000000002</v>
      </c>
      <c r="M952" s="14">
        <v>37.940199999999997</v>
      </c>
      <c r="N952" s="14">
        <v>38.64</v>
      </c>
      <c r="O952" s="17">
        <v>0</v>
      </c>
    </row>
    <row r="953" spans="1:15" ht="12" customHeight="1">
      <c r="A953" s="12">
        <v>950</v>
      </c>
      <c r="B953" s="13" t="s">
        <v>886</v>
      </c>
      <c r="C953" s="14">
        <v>3201111830533</v>
      </c>
      <c r="D953" s="20" t="s">
        <v>895</v>
      </c>
      <c r="E953" s="13" t="s">
        <v>888</v>
      </c>
      <c r="F953" s="14" t="s">
        <v>19</v>
      </c>
      <c r="G953" s="14">
        <v>500</v>
      </c>
      <c r="H953" s="14">
        <v>500</v>
      </c>
      <c r="I953" s="14">
        <v>50</v>
      </c>
      <c r="J953" s="14">
        <v>133.54750000000001</v>
      </c>
      <c r="K953" s="14">
        <v>171.77500000000001</v>
      </c>
      <c r="L953" s="14">
        <v>195.22579999999999</v>
      </c>
      <c r="M953" s="14">
        <v>83.547499999999999</v>
      </c>
      <c r="N953" s="14">
        <v>121.77500000000001</v>
      </c>
      <c r="O953" s="17">
        <v>145.22579999999999</v>
      </c>
    </row>
    <row r="954" spans="1:15" ht="12" customHeight="1">
      <c r="A954" s="12">
        <v>951</v>
      </c>
      <c r="B954" s="13" t="s">
        <v>886</v>
      </c>
      <c r="C954" s="14">
        <v>3201112925734</v>
      </c>
      <c r="D954" s="20" t="s">
        <v>896</v>
      </c>
      <c r="E954" s="13" t="s">
        <v>888</v>
      </c>
      <c r="F954" s="14" t="s">
        <v>19</v>
      </c>
      <c r="G954" s="14">
        <v>250</v>
      </c>
      <c r="H954" s="14">
        <v>250</v>
      </c>
      <c r="I954" s="14">
        <v>25</v>
      </c>
      <c r="J954" s="14">
        <v>45.9</v>
      </c>
      <c r="K954" s="14">
        <v>45.709099999999999</v>
      </c>
      <c r="L954" s="14">
        <v>75.471400000000003</v>
      </c>
      <c r="M954" s="14">
        <v>20.9</v>
      </c>
      <c r="N954" s="14">
        <v>20.709099999999999</v>
      </c>
      <c r="O954" s="17">
        <v>50.471400000000003</v>
      </c>
    </row>
    <row r="955" spans="1:15" ht="12" customHeight="1">
      <c r="A955" s="12">
        <v>952</v>
      </c>
      <c r="B955" s="13" t="s">
        <v>886</v>
      </c>
      <c r="C955" s="14">
        <v>3201113281205</v>
      </c>
      <c r="D955" s="20" t="s">
        <v>897</v>
      </c>
      <c r="E955" s="13" t="s">
        <v>888</v>
      </c>
      <c r="F955" s="14" t="s">
        <v>19</v>
      </c>
      <c r="G955" s="14">
        <v>400</v>
      </c>
      <c r="H955" s="14">
        <v>400</v>
      </c>
      <c r="I955" s="14">
        <v>40</v>
      </c>
      <c r="J955" s="14">
        <v>44.432899999999997</v>
      </c>
      <c r="K955" s="14">
        <v>39.662100000000002</v>
      </c>
      <c r="L955" s="14">
        <v>51.1098</v>
      </c>
      <c r="M955" s="14">
        <v>4.4329000000000001</v>
      </c>
      <c r="N955" s="14">
        <v>0</v>
      </c>
      <c r="O955" s="17">
        <v>11.1098</v>
      </c>
    </row>
    <row r="956" spans="1:15" ht="12" customHeight="1">
      <c r="A956" s="12">
        <v>953</v>
      </c>
      <c r="B956" s="13" t="s">
        <v>886</v>
      </c>
      <c r="C956" s="14">
        <v>3201113534147</v>
      </c>
      <c r="D956" s="20" t="s">
        <v>898</v>
      </c>
      <c r="E956" s="13" t="s">
        <v>888</v>
      </c>
      <c r="F956" s="14" t="s">
        <v>19</v>
      </c>
      <c r="G956" s="14">
        <v>4800</v>
      </c>
      <c r="H956" s="14">
        <v>4800</v>
      </c>
      <c r="I956" s="14">
        <v>480</v>
      </c>
      <c r="J956" s="14">
        <v>98.706500000000005</v>
      </c>
      <c r="K956" s="14">
        <v>63.864699999999999</v>
      </c>
      <c r="L956" s="14">
        <v>1053.0508</v>
      </c>
      <c r="M956" s="14">
        <v>0</v>
      </c>
      <c r="N956" s="14">
        <v>0</v>
      </c>
      <c r="O956" s="17">
        <v>573.05079999999998</v>
      </c>
    </row>
    <row r="957" spans="1:15" ht="12" customHeight="1">
      <c r="A957" s="12">
        <v>954</v>
      </c>
      <c r="B957" s="13" t="s">
        <v>886</v>
      </c>
      <c r="C957" s="14">
        <v>3201113655484</v>
      </c>
      <c r="D957" s="20" t="s">
        <v>899</v>
      </c>
      <c r="E957" s="13" t="s">
        <v>888</v>
      </c>
      <c r="F957" s="14" t="s">
        <v>19</v>
      </c>
      <c r="G957" s="14">
        <v>315</v>
      </c>
      <c r="H957" s="14">
        <v>315</v>
      </c>
      <c r="I957" s="14">
        <v>31.5</v>
      </c>
      <c r="J957" s="14">
        <v>0</v>
      </c>
      <c r="K957" s="14">
        <v>0</v>
      </c>
      <c r="L957" s="14">
        <v>0</v>
      </c>
      <c r="M957" s="14">
        <v>0</v>
      </c>
      <c r="N957" s="14">
        <v>0</v>
      </c>
      <c r="O957" s="17">
        <v>0</v>
      </c>
    </row>
    <row r="958" spans="1:15" ht="12" customHeight="1">
      <c r="A958" s="12">
        <v>955</v>
      </c>
      <c r="B958" s="13" t="s">
        <v>886</v>
      </c>
      <c r="C958" s="14">
        <v>3201114357192</v>
      </c>
      <c r="D958" s="20" t="s">
        <v>900</v>
      </c>
      <c r="E958" s="13" t="s">
        <v>888</v>
      </c>
      <c r="F958" s="14" t="s">
        <v>19</v>
      </c>
      <c r="G958" s="14">
        <v>250</v>
      </c>
      <c r="H958" s="14">
        <v>250</v>
      </c>
      <c r="I958" s="14">
        <v>25</v>
      </c>
      <c r="J958" s="14">
        <v>85.640199999999993</v>
      </c>
      <c r="K958" s="14">
        <v>89.888300000000001</v>
      </c>
      <c r="L958" s="14">
        <v>98.392200000000003</v>
      </c>
      <c r="M958" s="14">
        <v>60.6402</v>
      </c>
      <c r="N958" s="14">
        <v>64.888300000000001</v>
      </c>
      <c r="O958" s="17">
        <v>73.392200000000003</v>
      </c>
    </row>
    <row r="959" spans="1:15" ht="12" customHeight="1">
      <c r="A959" s="12">
        <v>956</v>
      </c>
      <c r="B959" s="13" t="s">
        <v>886</v>
      </c>
      <c r="C959" s="14">
        <v>3201114385111</v>
      </c>
      <c r="D959" s="20" t="s">
        <v>901</v>
      </c>
      <c r="E959" s="13" t="s">
        <v>888</v>
      </c>
      <c r="F959" s="14" t="s">
        <v>19</v>
      </c>
      <c r="G959" s="14">
        <v>250</v>
      </c>
      <c r="H959" s="14">
        <v>250</v>
      </c>
      <c r="I959" s="14">
        <v>25</v>
      </c>
      <c r="J959" s="14">
        <v>137.5335</v>
      </c>
      <c r="K959" s="14">
        <v>138.08860000000001</v>
      </c>
      <c r="L959" s="14">
        <v>126.00879999999999</v>
      </c>
      <c r="M959" s="14">
        <v>112.5335</v>
      </c>
      <c r="N959" s="14">
        <v>113.0886</v>
      </c>
      <c r="O959" s="17">
        <v>101.00879999999999</v>
      </c>
    </row>
    <row r="960" spans="1:15" ht="12" customHeight="1">
      <c r="A960" s="12">
        <v>957</v>
      </c>
      <c r="B960" s="13" t="s">
        <v>886</v>
      </c>
      <c r="C960" s="14">
        <v>3201114430972</v>
      </c>
      <c r="D960" s="20" t="s">
        <v>902</v>
      </c>
      <c r="E960" s="13" t="s">
        <v>888</v>
      </c>
      <c r="F960" s="14" t="s">
        <v>19</v>
      </c>
      <c r="G960" s="14">
        <v>250</v>
      </c>
      <c r="H960" s="14">
        <v>250</v>
      </c>
      <c r="I960" s="14">
        <v>25</v>
      </c>
      <c r="J960" s="14">
        <v>109.45</v>
      </c>
      <c r="K960" s="14">
        <v>114.33329999999999</v>
      </c>
      <c r="L960" s="14">
        <v>0</v>
      </c>
      <c r="M960" s="14">
        <v>84.45</v>
      </c>
      <c r="N960" s="14">
        <v>89.333299999999994</v>
      </c>
      <c r="O960" s="17">
        <v>0</v>
      </c>
    </row>
    <row r="961" spans="1:15" ht="12" customHeight="1">
      <c r="A961" s="12">
        <v>958</v>
      </c>
      <c r="B961" s="13" t="s">
        <v>886</v>
      </c>
      <c r="C961" s="14">
        <v>3201114532506</v>
      </c>
      <c r="D961" s="20" t="s">
        <v>903</v>
      </c>
      <c r="E961" s="13" t="s">
        <v>888</v>
      </c>
      <c r="F961" s="14" t="s">
        <v>19</v>
      </c>
      <c r="G961" s="14">
        <v>1000</v>
      </c>
      <c r="H961" s="14">
        <v>1000</v>
      </c>
      <c r="I961" s="14">
        <v>100</v>
      </c>
      <c r="J961" s="14">
        <v>20.203900000000001</v>
      </c>
      <c r="K961" s="14">
        <v>20.426600000000001</v>
      </c>
      <c r="L961" s="14">
        <v>2.5421999999999998</v>
      </c>
      <c r="M961" s="14">
        <v>0</v>
      </c>
      <c r="N961" s="14">
        <v>0</v>
      </c>
      <c r="O961" s="17">
        <v>0</v>
      </c>
    </row>
    <row r="962" spans="1:15" ht="12" customHeight="1">
      <c r="A962" s="12">
        <v>959</v>
      </c>
      <c r="B962" s="13" t="s">
        <v>886</v>
      </c>
      <c r="C962" s="14">
        <v>3201700110292</v>
      </c>
      <c r="D962" s="20" t="s">
        <v>904</v>
      </c>
      <c r="E962" s="13" t="s">
        <v>888</v>
      </c>
      <c r="F962" s="14" t="s">
        <v>19</v>
      </c>
      <c r="G962" s="14">
        <v>500</v>
      </c>
      <c r="H962" s="14">
        <v>500</v>
      </c>
      <c r="I962" s="14">
        <v>50</v>
      </c>
      <c r="J962" s="14">
        <v>8.1616999999999997</v>
      </c>
      <c r="K962" s="14">
        <v>15.291</v>
      </c>
      <c r="L962" s="14">
        <v>5.58</v>
      </c>
      <c r="M962" s="14">
        <v>0</v>
      </c>
      <c r="N962" s="14">
        <v>0</v>
      </c>
      <c r="O962" s="17">
        <v>0</v>
      </c>
    </row>
    <row r="963" spans="1:15" ht="12" customHeight="1">
      <c r="A963" s="12">
        <v>960</v>
      </c>
      <c r="B963" s="13" t="s">
        <v>886</v>
      </c>
      <c r="C963" s="14">
        <v>3201700110327</v>
      </c>
      <c r="D963" s="20" t="s">
        <v>905</v>
      </c>
      <c r="E963" s="13" t="s">
        <v>888</v>
      </c>
      <c r="F963" s="14" t="s">
        <v>19</v>
      </c>
      <c r="G963" s="14">
        <v>160</v>
      </c>
      <c r="H963" s="14">
        <v>160</v>
      </c>
      <c r="I963" s="14">
        <v>16</v>
      </c>
      <c r="J963" s="14">
        <v>49.4863</v>
      </c>
      <c r="K963" s="14">
        <v>48.0548</v>
      </c>
      <c r="L963" s="14">
        <v>48.3568</v>
      </c>
      <c r="M963" s="14">
        <v>33.4863</v>
      </c>
      <c r="N963" s="14">
        <v>32.0548</v>
      </c>
      <c r="O963" s="17">
        <v>32.3568</v>
      </c>
    </row>
    <row r="964" spans="1:15" ht="12" customHeight="1">
      <c r="A964" s="12">
        <v>961</v>
      </c>
      <c r="B964" s="13" t="s">
        <v>886</v>
      </c>
      <c r="C964" s="14">
        <v>3201700110357</v>
      </c>
      <c r="D964" s="20" t="s">
        <v>906</v>
      </c>
      <c r="E964" s="13" t="s">
        <v>888</v>
      </c>
      <c r="F964" s="14" t="s">
        <v>19</v>
      </c>
      <c r="G964" s="14">
        <v>160</v>
      </c>
      <c r="H964" s="14">
        <v>160</v>
      </c>
      <c r="I964" s="14">
        <v>16</v>
      </c>
      <c r="J964" s="14">
        <v>8.1341999999999999</v>
      </c>
      <c r="K964" s="14">
        <v>7.6817000000000002</v>
      </c>
      <c r="L964" s="14">
        <v>5.6985000000000001</v>
      </c>
      <c r="M964" s="14">
        <v>0</v>
      </c>
      <c r="N964" s="14">
        <v>0</v>
      </c>
      <c r="O964" s="17">
        <v>0</v>
      </c>
    </row>
    <row r="965" spans="1:15" ht="12" customHeight="1">
      <c r="A965" s="12">
        <v>962</v>
      </c>
      <c r="B965" s="13" t="s">
        <v>886</v>
      </c>
      <c r="C965" s="14">
        <v>3201700110555</v>
      </c>
      <c r="D965" s="20" t="s">
        <v>907</v>
      </c>
      <c r="E965" s="13" t="s">
        <v>888</v>
      </c>
      <c r="F965" s="14" t="s">
        <v>19</v>
      </c>
      <c r="G965" s="14">
        <v>160</v>
      </c>
      <c r="H965" s="14">
        <v>0</v>
      </c>
      <c r="I965" s="14">
        <v>0</v>
      </c>
      <c r="J965" s="14">
        <v>0</v>
      </c>
      <c r="K965" s="14">
        <v>0</v>
      </c>
      <c r="L965" s="14">
        <v>0</v>
      </c>
      <c r="M965" s="14">
        <v>0</v>
      </c>
      <c r="N965" s="14">
        <v>0</v>
      </c>
      <c r="O965" s="17">
        <v>0</v>
      </c>
    </row>
    <row r="966" spans="1:15" ht="12" customHeight="1">
      <c r="A966" s="12">
        <v>963</v>
      </c>
      <c r="B966" s="13" t="s">
        <v>886</v>
      </c>
      <c r="C966" s="14">
        <v>3201700112268</v>
      </c>
      <c r="D966" s="20" t="s">
        <v>908</v>
      </c>
      <c r="E966" s="13" t="s">
        <v>888</v>
      </c>
      <c r="F966" s="14" t="s">
        <v>19</v>
      </c>
      <c r="G966" s="14">
        <v>400</v>
      </c>
      <c r="H966" s="14">
        <v>400</v>
      </c>
      <c r="I966" s="14">
        <v>40</v>
      </c>
      <c r="J966" s="14">
        <v>263.81779999999998</v>
      </c>
      <c r="K966" s="14">
        <v>271.6146</v>
      </c>
      <c r="L966" s="14">
        <v>189.68940000000001</v>
      </c>
      <c r="M966" s="14">
        <v>223.81780000000001</v>
      </c>
      <c r="N966" s="14">
        <v>231.6146</v>
      </c>
      <c r="O966" s="17">
        <v>149.68940000000001</v>
      </c>
    </row>
    <row r="967" spans="1:15" ht="12" customHeight="1">
      <c r="A967" s="12">
        <v>964</v>
      </c>
      <c r="B967" s="13" t="s">
        <v>886</v>
      </c>
      <c r="C967" s="14">
        <v>3201700125219</v>
      </c>
      <c r="D967" s="20" t="s">
        <v>909</v>
      </c>
      <c r="E967" s="13" t="s">
        <v>888</v>
      </c>
      <c r="F967" s="14" t="s">
        <v>19</v>
      </c>
      <c r="G967" s="14">
        <v>400</v>
      </c>
      <c r="H967" s="14">
        <v>400</v>
      </c>
      <c r="I967" s="14">
        <v>40</v>
      </c>
      <c r="J967" s="14">
        <v>90.019099999999995</v>
      </c>
      <c r="K967" s="14">
        <v>89.596699999999998</v>
      </c>
      <c r="L967" s="14">
        <v>94.740300000000005</v>
      </c>
      <c r="M967" s="14">
        <v>50.019100000000002</v>
      </c>
      <c r="N967" s="14">
        <v>49.596699999999998</v>
      </c>
      <c r="O967" s="17">
        <v>54.740299999999998</v>
      </c>
    </row>
    <row r="968" spans="1:15" ht="12" customHeight="1">
      <c r="A968" s="12">
        <v>965</v>
      </c>
      <c r="B968" s="13" t="s">
        <v>886</v>
      </c>
      <c r="C968" s="14">
        <v>3201700125417</v>
      </c>
      <c r="D968" s="20" t="s">
        <v>910</v>
      </c>
      <c r="E968" s="13" t="s">
        <v>888</v>
      </c>
      <c r="F968" s="14" t="s">
        <v>19</v>
      </c>
      <c r="G968" s="14">
        <v>1030</v>
      </c>
      <c r="H968" s="14">
        <v>400</v>
      </c>
      <c r="I968" s="14">
        <v>40</v>
      </c>
      <c r="J968" s="14">
        <v>77.184600000000003</v>
      </c>
      <c r="K968" s="14">
        <v>72.114099999999993</v>
      </c>
      <c r="L968" s="14">
        <v>14.6615</v>
      </c>
      <c r="M968" s="14">
        <v>37.184600000000003</v>
      </c>
      <c r="N968" s="14">
        <v>32.114100000000001</v>
      </c>
      <c r="O968" s="17">
        <v>0</v>
      </c>
    </row>
    <row r="969" spans="1:15" ht="12" customHeight="1">
      <c r="A969" s="12">
        <v>966</v>
      </c>
      <c r="B969" s="13" t="s">
        <v>886</v>
      </c>
      <c r="C969" s="14">
        <v>3201700125525</v>
      </c>
      <c r="D969" s="20" t="s">
        <v>911</v>
      </c>
      <c r="E969" s="13" t="s">
        <v>888</v>
      </c>
      <c r="F969" s="14" t="s">
        <v>19</v>
      </c>
      <c r="G969" s="14">
        <v>250</v>
      </c>
      <c r="H969" s="14">
        <v>0</v>
      </c>
      <c r="I969" s="14">
        <v>0</v>
      </c>
      <c r="J969" s="14">
        <v>0</v>
      </c>
      <c r="K969" s="14">
        <v>0</v>
      </c>
      <c r="L969" s="14">
        <v>0</v>
      </c>
      <c r="M969" s="14">
        <v>0</v>
      </c>
      <c r="N969" s="14">
        <v>0</v>
      </c>
      <c r="O969" s="17">
        <v>0</v>
      </c>
    </row>
    <row r="970" spans="1:15" ht="12" customHeight="1">
      <c r="A970" s="12">
        <v>967</v>
      </c>
      <c r="B970" s="13" t="s">
        <v>886</v>
      </c>
      <c r="C970" s="14">
        <v>3201700129390</v>
      </c>
      <c r="D970" s="20" t="s">
        <v>912</v>
      </c>
      <c r="E970" s="13" t="s">
        <v>888</v>
      </c>
      <c r="F970" s="14" t="s">
        <v>19</v>
      </c>
      <c r="G970" s="14">
        <v>250</v>
      </c>
      <c r="H970" s="14">
        <v>250</v>
      </c>
      <c r="I970" s="14">
        <v>25</v>
      </c>
      <c r="J970" s="14">
        <v>31.6175</v>
      </c>
      <c r="K970" s="14">
        <v>23.217500000000001</v>
      </c>
      <c r="L970" s="14">
        <v>8.2943999999999996</v>
      </c>
      <c r="M970" s="14">
        <v>6.6174999999999997</v>
      </c>
      <c r="N970" s="14">
        <v>0</v>
      </c>
      <c r="O970" s="17">
        <v>0</v>
      </c>
    </row>
    <row r="971" spans="1:15" ht="12" customHeight="1">
      <c r="A971" s="12">
        <v>968</v>
      </c>
      <c r="B971" s="13" t="s">
        <v>886</v>
      </c>
      <c r="C971" s="14">
        <v>3201700138376</v>
      </c>
      <c r="D971" s="20" t="s">
        <v>913</v>
      </c>
      <c r="E971" s="13" t="s">
        <v>888</v>
      </c>
      <c r="F971" s="14" t="s">
        <v>19</v>
      </c>
      <c r="G971" s="14">
        <v>160</v>
      </c>
      <c r="H971" s="14">
        <v>160</v>
      </c>
      <c r="I971" s="14">
        <v>16</v>
      </c>
      <c r="J971" s="14">
        <v>24.403400000000001</v>
      </c>
      <c r="K971" s="14">
        <v>19.474499999999999</v>
      </c>
      <c r="L971" s="14">
        <v>3.3929</v>
      </c>
      <c r="M971" s="14">
        <v>8.4033999999999995</v>
      </c>
      <c r="N971" s="14">
        <v>3.4744999999999999</v>
      </c>
      <c r="O971" s="17">
        <v>0</v>
      </c>
    </row>
    <row r="972" spans="1:15" ht="12" customHeight="1">
      <c r="A972" s="12">
        <v>969</v>
      </c>
      <c r="B972" s="13" t="s">
        <v>886</v>
      </c>
      <c r="C972" s="14">
        <v>3201700140688</v>
      </c>
      <c r="D972" s="20" t="s">
        <v>914</v>
      </c>
      <c r="E972" s="13" t="s">
        <v>888</v>
      </c>
      <c r="F972" s="14" t="s">
        <v>19</v>
      </c>
      <c r="G972" s="14">
        <v>500</v>
      </c>
      <c r="H972" s="14">
        <v>500</v>
      </c>
      <c r="I972" s="14">
        <v>50</v>
      </c>
      <c r="J972" s="14">
        <v>189.45</v>
      </c>
      <c r="K972" s="14">
        <v>183.5625</v>
      </c>
      <c r="L972" s="14">
        <v>213.3</v>
      </c>
      <c r="M972" s="14">
        <v>139.44999999999999</v>
      </c>
      <c r="N972" s="14">
        <v>133.5625</v>
      </c>
      <c r="O972" s="17">
        <v>163.30000000000001</v>
      </c>
    </row>
    <row r="973" spans="1:15" ht="12" customHeight="1">
      <c r="A973" s="12">
        <v>970</v>
      </c>
      <c r="B973" s="13" t="s">
        <v>886</v>
      </c>
      <c r="C973" s="14">
        <v>3201700142024</v>
      </c>
      <c r="D973" s="20" t="s">
        <v>915</v>
      </c>
      <c r="E973" s="13" t="s">
        <v>888</v>
      </c>
      <c r="F973" s="14" t="s">
        <v>19</v>
      </c>
      <c r="G973" s="14">
        <v>315</v>
      </c>
      <c r="H973" s="14">
        <v>315</v>
      </c>
      <c r="I973" s="14">
        <v>31.5</v>
      </c>
      <c r="J973" s="14">
        <v>0.51339999999999997</v>
      </c>
      <c r="K973" s="14">
        <v>0.48280000000000001</v>
      </c>
      <c r="L973" s="14">
        <v>0.87919999999999998</v>
      </c>
      <c r="M973" s="14">
        <v>0</v>
      </c>
      <c r="N973" s="14">
        <v>0</v>
      </c>
      <c r="O973" s="17">
        <v>0</v>
      </c>
    </row>
    <row r="974" spans="1:15" ht="12" customHeight="1">
      <c r="A974" s="12">
        <v>971</v>
      </c>
      <c r="B974" s="13" t="s">
        <v>886</v>
      </c>
      <c r="C974" s="14">
        <v>3201700143147</v>
      </c>
      <c r="D974" s="20" t="s">
        <v>916</v>
      </c>
      <c r="E974" s="13" t="s">
        <v>888</v>
      </c>
      <c r="F974" s="14" t="s">
        <v>19</v>
      </c>
      <c r="G974" s="14">
        <v>250</v>
      </c>
      <c r="H974" s="14">
        <v>250</v>
      </c>
      <c r="I974" s="14">
        <v>25</v>
      </c>
      <c r="J974" s="14">
        <v>26.721900000000002</v>
      </c>
      <c r="K974" s="14">
        <v>25.647300000000001</v>
      </c>
      <c r="L974" s="14">
        <v>46.371499999999997</v>
      </c>
      <c r="M974" s="14">
        <v>1.7219</v>
      </c>
      <c r="N974" s="14">
        <v>0.64730000000000099</v>
      </c>
      <c r="O974" s="17">
        <v>21.371500000000001</v>
      </c>
    </row>
    <row r="975" spans="1:15" ht="12" customHeight="1">
      <c r="A975" s="12">
        <v>972</v>
      </c>
      <c r="B975" s="13" t="s">
        <v>886</v>
      </c>
      <c r="C975" s="14">
        <v>3201700145027</v>
      </c>
      <c r="D975" s="20" t="s">
        <v>917</v>
      </c>
      <c r="E975" s="13" t="s">
        <v>888</v>
      </c>
      <c r="F975" s="14" t="s">
        <v>19</v>
      </c>
      <c r="G975" s="14">
        <v>250</v>
      </c>
      <c r="H975" s="14">
        <v>250</v>
      </c>
      <c r="I975" s="14">
        <v>25</v>
      </c>
      <c r="J975" s="14">
        <v>34.447200000000002</v>
      </c>
      <c r="K975" s="14">
        <v>27.0031</v>
      </c>
      <c r="L975" s="14">
        <v>1.7305999999999999</v>
      </c>
      <c r="M975" s="14">
        <v>9.4472000000000005</v>
      </c>
      <c r="N975" s="14">
        <v>2.0030999999999999</v>
      </c>
      <c r="O975" s="17">
        <v>0</v>
      </c>
    </row>
    <row r="976" spans="1:15" ht="12" customHeight="1">
      <c r="A976" s="12">
        <v>973</v>
      </c>
      <c r="B976" s="13" t="s">
        <v>886</v>
      </c>
      <c r="C976" s="14">
        <v>3201700149150</v>
      </c>
      <c r="D976" s="20" t="s">
        <v>918</v>
      </c>
      <c r="E976" s="13" t="s">
        <v>888</v>
      </c>
      <c r="F976" s="14" t="s">
        <v>19</v>
      </c>
      <c r="G976" s="14">
        <v>1130</v>
      </c>
      <c r="H976" s="14">
        <v>1130</v>
      </c>
      <c r="I976" s="14">
        <v>113</v>
      </c>
      <c r="J976" s="14">
        <v>165.10489999999999</v>
      </c>
      <c r="K976" s="14">
        <v>191.85560000000001</v>
      </c>
      <c r="L976" s="14">
        <v>62.5379</v>
      </c>
      <c r="M976" s="14">
        <v>52.104900000000001</v>
      </c>
      <c r="N976" s="14">
        <v>78.855599999999995</v>
      </c>
      <c r="O976" s="17">
        <v>0</v>
      </c>
    </row>
    <row r="977" spans="1:15" ht="12" customHeight="1">
      <c r="A977" s="12">
        <v>974</v>
      </c>
      <c r="B977" s="13" t="s">
        <v>886</v>
      </c>
      <c r="C977" s="14">
        <v>3203000031094</v>
      </c>
      <c r="D977" s="20" t="s">
        <v>919</v>
      </c>
      <c r="E977" s="13" t="s">
        <v>888</v>
      </c>
      <c r="F977" s="14" t="s">
        <v>19</v>
      </c>
      <c r="G977" s="14">
        <v>400</v>
      </c>
      <c r="H977" s="14">
        <v>400</v>
      </c>
      <c r="I977" s="14">
        <v>40</v>
      </c>
      <c r="J977" s="14">
        <v>9.6957000000000004</v>
      </c>
      <c r="K977" s="14">
        <v>8.9014000000000006</v>
      </c>
      <c r="L977" s="14">
        <v>118.5937</v>
      </c>
      <c r="M977" s="14">
        <v>0</v>
      </c>
      <c r="N977" s="14">
        <v>0</v>
      </c>
      <c r="O977" s="17">
        <v>78.593699999999998</v>
      </c>
    </row>
    <row r="978" spans="1:15" ht="12" customHeight="1">
      <c r="A978" s="12">
        <v>975</v>
      </c>
      <c r="B978" s="13" t="s">
        <v>886</v>
      </c>
      <c r="C978" s="14">
        <v>3203000939636</v>
      </c>
      <c r="D978" s="20" t="s">
        <v>920</v>
      </c>
      <c r="E978" s="13" t="s">
        <v>888</v>
      </c>
      <c r="F978" s="14" t="s">
        <v>19</v>
      </c>
      <c r="G978" s="14">
        <v>315</v>
      </c>
      <c r="H978" s="14">
        <v>0</v>
      </c>
      <c r="I978" s="14">
        <v>0</v>
      </c>
      <c r="J978" s="14">
        <v>0</v>
      </c>
      <c r="K978" s="14">
        <v>0</v>
      </c>
      <c r="L978" s="14">
        <v>0</v>
      </c>
      <c r="M978" s="14">
        <v>0</v>
      </c>
      <c r="N978" s="14">
        <v>0</v>
      </c>
      <c r="O978" s="17">
        <v>0</v>
      </c>
    </row>
    <row r="979" spans="1:15" ht="12" customHeight="1">
      <c r="A979" s="12">
        <v>976</v>
      </c>
      <c r="B979" s="13" t="s">
        <v>886</v>
      </c>
      <c r="C979" s="14">
        <v>3203001101086</v>
      </c>
      <c r="D979" s="20" t="s">
        <v>921</v>
      </c>
      <c r="E979" s="13" t="s">
        <v>888</v>
      </c>
      <c r="F979" s="14" t="s">
        <v>19</v>
      </c>
      <c r="G979" s="14">
        <v>500</v>
      </c>
      <c r="H979" s="14">
        <v>500</v>
      </c>
      <c r="I979" s="14">
        <v>50</v>
      </c>
      <c r="J979" s="14">
        <v>222.4169</v>
      </c>
      <c r="K979" s="14">
        <v>110.5462</v>
      </c>
      <c r="L979" s="14">
        <v>270.91340000000002</v>
      </c>
      <c r="M979" s="14">
        <v>172.4169</v>
      </c>
      <c r="N979" s="14">
        <v>60.546199999999999</v>
      </c>
      <c r="O979" s="17">
        <v>220.9134</v>
      </c>
    </row>
    <row r="980" spans="1:15" ht="12" customHeight="1">
      <c r="A980" s="12">
        <v>977</v>
      </c>
      <c r="B980" s="13" t="s">
        <v>886</v>
      </c>
      <c r="C980" s="14">
        <v>3203001340935</v>
      </c>
      <c r="D980" s="20" t="s">
        <v>922</v>
      </c>
      <c r="E980" s="13" t="s">
        <v>888</v>
      </c>
      <c r="F980" s="14" t="s">
        <v>19</v>
      </c>
      <c r="G980" s="14">
        <v>1030</v>
      </c>
      <c r="H980" s="14">
        <v>1030</v>
      </c>
      <c r="I980" s="14">
        <v>103</v>
      </c>
      <c r="J980" s="14">
        <v>379.3125</v>
      </c>
      <c r="K980" s="14">
        <v>377.5077</v>
      </c>
      <c r="L980" s="14">
        <v>387.88889999999998</v>
      </c>
      <c r="M980" s="14">
        <v>276.3125</v>
      </c>
      <c r="N980" s="14">
        <v>274.5077</v>
      </c>
      <c r="O980" s="17">
        <v>284.88889999999998</v>
      </c>
    </row>
    <row r="981" spans="1:15" ht="12" customHeight="1">
      <c r="A981" s="12">
        <v>978</v>
      </c>
      <c r="B981" s="13" t="s">
        <v>886</v>
      </c>
      <c r="C981" s="14">
        <v>3203002110435</v>
      </c>
      <c r="D981" s="20" t="s">
        <v>923</v>
      </c>
      <c r="E981" s="13" t="s">
        <v>888</v>
      </c>
      <c r="F981" s="14" t="s">
        <v>19</v>
      </c>
      <c r="G981" s="14">
        <v>200</v>
      </c>
      <c r="H981" s="14">
        <v>200</v>
      </c>
      <c r="I981" s="14">
        <v>20</v>
      </c>
      <c r="J981" s="14">
        <v>51.34</v>
      </c>
      <c r="K981" s="14">
        <v>47.476900000000001</v>
      </c>
      <c r="L981" s="14">
        <v>21.563600000000001</v>
      </c>
      <c r="M981" s="14">
        <v>31.34</v>
      </c>
      <c r="N981" s="14">
        <v>27.476900000000001</v>
      </c>
      <c r="O981" s="17">
        <v>1.5636000000000001</v>
      </c>
    </row>
    <row r="982" spans="1:15" ht="12" customHeight="1">
      <c r="A982" s="12">
        <v>979</v>
      </c>
      <c r="B982" s="13" t="s">
        <v>886</v>
      </c>
      <c r="C982" s="14">
        <v>3203002215787</v>
      </c>
      <c r="D982" s="20" t="s">
        <v>924</v>
      </c>
      <c r="E982" s="13" t="s">
        <v>888</v>
      </c>
      <c r="F982" s="14" t="s">
        <v>19</v>
      </c>
      <c r="G982" s="14">
        <v>3200</v>
      </c>
      <c r="H982" s="14">
        <v>1600</v>
      </c>
      <c r="I982" s="14">
        <v>160</v>
      </c>
      <c r="J982" s="14">
        <v>641.27239999999995</v>
      </c>
      <c r="K982" s="14">
        <v>670.25250000000005</v>
      </c>
      <c r="L982" s="14">
        <v>498.37</v>
      </c>
      <c r="M982" s="14">
        <v>481.2724</v>
      </c>
      <c r="N982" s="14">
        <v>510.2525</v>
      </c>
      <c r="O982" s="17">
        <v>338.37</v>
      </c>
    </row>
    <row r="983" spans="1:15" ht="12" customHeight="1">
      <c r="A983" s="12">
        <v>980</v>
      </c>
      <c r="B983" s="13" t="s">
        <v>886</v>
      </c>
      <c r="C983" s="14">
        <v>3203003032995</v>
      </c>
      <c r="D983" s="20" t="s">
        <v>915</v>
      </c>
      <c r="E983" s="13" t="s">
        <v>888</v>
      </c>
      <c r="F983" s="14" t="s">
        <v>19</v>
      </c>
      <c r="G983" s="14">
        <v>500</v>
      </c>
      <c r="H983" s="14">
        <v>500</v>
      </c>
      <c r="I983" s="14">
        <v>50</v>
      </c>
      <c r="J983" s="14">
        <v>146.5959</v>
      </c>
      <c r="K983" s="14">
        <v>143.93029999999999</v>
      </c>
      <c r="L983" s="14">
        <v>95.702699999999993</v>
      </c>
      <c r="M983" s="14">
        <v>96.5959</v>
      </c>
      <c r="N983" s="14">
        <v>93.930300000000003</v>
      </c>
      <c r="O983" s="17">
        <v>45.7027</v>
      </c>
    </row>
    <row r="984" spans="1:15" ht="12" customHeight="1">
      <c r="A984" s="12">
        <v>981</v>
      </c>
      <c r="B984" s="13" t="s">
        <v>886</v>
      </c>
      <c r="C984" s="14">
        <v>3203005080922</v>
      </c>
      <c r="D984" s="20" t="s">
        <v>925</v>
      </c>
      <c r="E984" s="13" t="s">
        <v>888</v>
      </c>
      <c r="F984" s="14" t="s">
        <v>19</v>
      </c>
      <c r="G984" s="14">
        <v>250</v>
      </c>
      <c r="H984" s="14">
        <v>250</v>
      </c>
      <c r="I984" s="14">
        <v>25</v>
      </c>
      <c r="J984" s="14">
        <v>134.3716</v>
      </c>
      <c r="K984" s="14">
        <v>128.78819999999999</v>
      </c>
      <c r="L984" s="14">
        <v>15.958600000000001</v>
      </c>
      <c r="M984" s="14">
        <v>109.3716</v>
      </c>
      <c r="N984" s="14">
        <v>103.7882</v>
      </c>
      <c r="O984" s="17">
        <v>0</v>
      </c>
    </row>
    <row r="985" spans="1:15" ht="12" customHeight="1">
      <c r="A985" s="12">
        <v>982</v>
      </c>
      <c r="B985" s="13" t="s">
        <v>886</v>
      </c>
      <c r="C985" s="14">
        <v>3203005346439</v>
      </c>
      <c r="D985" s="20" t="s">
        <v>926</v>
      </c>
      <c r="E985" s="13" t="s">
        <v>888</v>
      </c>
      <c r="F985" s="14" t="s">
        <v>19</v>
      </c>
      <c r="G985" s="14">
        <v>500</v>
      </c>
      <c r="H985" s="14">
        <v>500</v>
      </c>
      <c r="I985" s="14">
        <v>50</v>
      </c>
      <c r="J985" s="14">
        <v>381.0985</v>
      </c>
      <c r="K985" s="14">
        <v>509.23689999999999</v>
      </c>
      <c r="L985" s="14">
        <v>413.40370000000001</v>
      </c>
      <c r="M985" s="14">
        <v>331.0985</v>
      </c>
      <c r="N985" s="14">
        <v>459.23689999999999</v>
      </c>
      <c r="O985" s="17">
        <v>363.40370000000001</v>
      </c>
    </row>
    <row r="986" spans="1:15" ht="12" customHeight="1">
      <c r="A986" s="12">
        <v>983</v>
      </c>
      <c r="B986" s="13" t="s">
        <v>886</v>
      </c>
      <c r="C986" s="14">
        <v>3203005440484</v>
      </c>
      <c r="D986" s="20" t="s">
        <v>927</v>
      </c>
      <c r="E986" s="13" t="s">
        <v>888</v>
      </c>
      <c r="F986" s="14" t="s">
        <v>19</v>
      </c>
      <c r="G986" s="14">
        <v>1250</v>
      </c>
      <c r="H986" s="14">
        <v>1250</v>
      </c>
      <c r="I986" s="14">
        <v>125</v>
      </c>
      <c r="J986" s="14">
        <v>75.976900000000001</v>
      </c>
      <c r="K986" s="14">
        <v>94.605599999999995</v>
      </c>
      <c r="L986" s="14">
        <v>550.39679999999998</v>
      </c>
      <c r="M986" s="14">
        <v>0</v>
      </c>
      <c r="N986" s="14">
        <v>0</v>
      </c>
      <c r="O986" s="17">
        <v>425.39679999999998</v>
      </c>
    </row>
    <row r="987" spans="1:15" ht="12" customHeight="1">
      <c r="A987" s="12">
        <v>984</v>
      </c>
      <c r="B987" s="13" t="s">
        <v>886</v>
      </c>
      <c r="C987" s="14">
        <v>3203070015701</v>
      </c>
      <c r="D987" s="20" t="s">
        <v>928</v>
      </c>
      <c r="E987" s="13" t="s">
        <v>888</v>
      </c>
      <c r="F987" s="14" t="s">
        <v>19</v>
      </c>
      <c r="G987" s="14">
        <v>250</v>
      </c>
      <c r="H987" s="14">
        <v>250</v>
      </c>
      <c r="I987" s="14">
        <v>25</v>
      </c>
      <c r="J987" s="14">
        <v>29.136600000000001</v>
      </c>
      <c r="K987" s="14">
        <v>35.3874</v>
      </c>
      <c r="L987" s="14">
        <v>109.9171</v>
      </c>
      <c r="M987" s="14">
        <v>4.1365999999999996</v>
      </c>
      <c r="N987" s="14">
        <v>10.3874</v>
      </c>
      <c r="O987" s="17">
        <v>84.917100000000005</v>
      </c>
    </row>
    <row r="988" spans="1:15" ht="12" customHeight="1">
      <c r="A988" s="12">
        <v>985</v>
      </c>
      <c r="B988" s="13" t="s">
        <v>886</v>
      </c>
      <c r="C988" s="14">
        <v>3203070404501</v>
      </c>
      <c r="D988" s="20" t="s">
        <v>929</v>
      </c>
      <c r="E988" s="13" t="s">
        <v>888</v>
      </c>
      <c r="F988" s="14" t="s">
        <v>19</v>
      </c>
      <c r="G988" s="14">
        <v>4200</v>
      </c>
      <c r="H988" s="14">
        <v>4200</v>
      </c>
      <c r="I988" s="14">
        <v>420</v>
      </c>
      <c r="J988" s="14">
        <v>522.70529999999997</v>
      </c>
      <c r="K988" s="14">
        <v>569.5933</v>
      </c>
      <c r="L988" s="14">
        <v>6.9676999999999998</v>
      </c>
      <c r="M988" s="14">
        <v>102.70529999999999</v>
      </c>
      <c r="N988" s="14">
        <v>149.5933</v>
      </c>
      <c r="O988" s="17">
        <v>0</v>
      </c>
    </row>
    <row r="989" spans="1:15" ht="12" customHeight="1">
      <c r="A989" s="12">
        <v>986</v>
      </c>
      <c r="B989" s="13" t="s">
        <v>886</v>
      </c>
      <c r="C989" s="14">
        <v>3203072706938</v>
      </c>
      <c r="D989" s="20" t="s">
        <v>930</v>
      </c>
      <c r="E989" s="13" t="s">
        <v>888</v>
      </c>
      <c r="F989" s="14" t="s">
        <v>19</v>
      </c>
      <c r="G989" s="14">
        <v>2000</v>
      </c>
      <c r="H989" s="14">
        <v>2000</v>
      </c>
      <c r="I989" s="14">
        <v>200</v>
      </c>
      <c r="J989" s="14">
        <v>76.164100000000005</v>
      </c>
      <c r="K989" s="14">
        <v>63.186199999999999</v>
      </c>
      <c r="L989" s="14">
        <v>36.580599999999997</v>
      </c>
      <c r="M989" s="14">
        <v>0</v>
      </c>
      <c r="N989" s="14">
        <v>0</v>
      </c>
      <c r="O989" s="17">
        <v>0</v>
      </c>
    </row>
    <row r="990" spans="1:15" ht="12" customHeight="1">
      <c r="A990" s="12">
        <v>987</v>
      </c>
      <c r="B990" s="13" t="s">
        <v>886</v>
      </c>
      <c r="C990" s="14">
        <v>3203073672620</v>
      </c>
      <c r="D990" s="20" t="s">
        <v>931</v>
      </c>
      <c r="E990" s="13" t="s">
        <v>888</v>
      </c>
      <c r="F990" s="14" t="s">
        <v>19</v>
      </c>
      <c r="G990" s="14">
        <v>400</v>
      </c>
      <c r="H990" s="14">
        <v>400</v>
      </c>
      <c r="I990" s="14">
        <v>40</v>
      </c>
      <c r="J990" s="14">
        <v>379.51560000000001</v>
      </c>
      <c r="K990" s="14">
        <v>377.875</v>
      </c>
      <c r="L990" s="14">
        <v>382.6825</v>
      </c>
      <c r="M990" s="14">
        <v>339.51560000000001</v>
      </c>
      <c r="N990" s="14">
        <v>337.875</v>
      </c>
      <c r="O990" s="17">
        <v>342.6825</v>
      </c>
    </row>
    <row r="991" spans="1:15" ht="12" customHeight="1">
      <c r="A991" s="12">
        <v>988</v>
      </c>
      <c r="B991" s="13" t="s">
        <v>886</v>
      </c>
      <c r="C991" s="14">
        <v>3203077107402</v>
      </c>
      <c r="D991" s="20" t="s">
        <v>932</v>
      </c>
      <c r="E991" s="13" t="s">
        <v>888</v>
      </c>
      <c r="F991" s="14" t="s">
        <v>19</v>
      </c>
      <c r="G991" s="14">
        <v>250</v>
      </c>
      <c r="H991" s="14">
        <v>250</v>
      </c>
      <c r="I991" s="14">
        <v>25</v>
      </c>
      <c r="J991" s="14">
        <v>49.937899999999999</v>
      </c>
      <c r="K991" s="14">
        <v>49.901899999999998</v>
      </c>
      <c r="L991" s="14">
        <v>48.845399999999998</v>
      </c>
      <c r="M991" s="14">
        <v>24.937899999999999</v>
      </c>
      <c r="N991" s="14">
        <v>24.901900000000001</v>
      </c>
      <c r="O991" s="17">
        <v>23.845400000000001</v>
      </c>
    </row>
    <row r="992" spans="1:15" ht="12" customHeight="1">
      <c r="A992" s="12">
        <v>989</v>
      </c>
      <c r="B992" s="13" t="s">
        <v>886</v>
      </c>
      <c r="C992" s="14">
        <v>3203077186286</v>
      </c>
      <c r="D992" s="20" t="s">
        <v>933</v>
      </c>
      <c r="E992" s="13" t="s">
        <v>888</v>
      </c>
      <c r="F992" s="14" t="s">
        <v>19</v>
      </c>
      <c r="G992" s="14">
        <v>250</v>
      </c>
      <c r="H992" s="14">
        <v>250</v>
      </c>
      <c r="I992" s="14">
        <v>25</v>
      </c>
      <c r="J992" s="14">
        <v>128.19710000000001</v>
      </c>
      <c r="K992" s="14">
        <v>127.74</v>
      </c>
      <c r="L992" s="14">
        <v>22.715699999999998</v>
      </c>
      <c r="M992" s="14">
        <v>103.19710000000001</v>
      </c>
      <c r="N992" s="14">
        <v>102.74</v>
      </c>
      <c r="O992" s="17">
        <v>0</v>
      </c>
    </row>
    <row r="993" spans="1:15" ht="12" customHeight="1">
      <c r="A993" s="12">
        <v>990</v>
      </c>
      <c r="B993" s="13" t="s">
        <v>886</v>
      </c>
      <c r="C993" s="14">
        <v>3203078933501</v>
      </c>
      <c r="D993" s="20" t="s">
        <v>934</v>
      </c>
      <c r="E993" s="13" t="s">
        <v>888</v>
      </c>
      <c r="F993" s="14" t="s">
        <v>19</v>
      </c>
      <c r="G993" s="14">
        <v>2500</v>
      </c>
      <c r="H993" s="14">
        <v>2500</v>
      </c>
      <c r="I993" s="14">
        <v>250</v>
      </c>
      <c r="J993" s="14">
        <v>673.37699999999995</v>
      </c>
      <c r="K993" s="14">
        <v>494.71280000000002</v>
      </c>
      <c r="L993" s="14">
        <v>604.47</v>
      </c>
      <c r="M993" s="14">
        <v>423.37700000000001</v>
      </c>
      <c r="N993" s="14">
        <v>244.71279999999999</v>
      </c>
      <c r="O993" s="17">
        <v>354.47</v>
      </c>
    </row>
    <row r="994" spans="1:15" ht="12" customHeight="1">
      <c r="A994" s="12">
        <v>991</v>
      </c>
      <c r="B994" s="13" t="s">
        <v>886</v>
      </c>
      <c r="C994" s="14">
        <v>3201110018182</v>
      </c>
      <c r="D994" s="20" t="s">
        <v>935</v>
      </c>
      <c r="E994" s="13" t="s">
        <v>888</v>
      </c>
      <c r="F994" s="14" t="s">
        <v>19</v>
      </c>
      <c r="G994" s="14">
        <v>1250</v>
      </c>
      <c r="H994" s="14">
        <v>1250</v>
      </c>
      <c r="I994" s="14">
        <v>125</v>
      </c>
      <c r="J994" s="14">
        <v>727.39549999999997</v>
      </c>
      <c r="K994" s="14">
        <v>683.6087</v>
      </c>
      <c r="L994" s="14">
        <v>344.80650000000003</v>
      </c>
      <c r="M994" s="14">
        <v>602.39549999999997</v>
      </c>
      <c r="N994" s="14">
        <v>558.6087</v>
      </c>
      <c r="O994" s="17">
        <v>219.8065</v>
      </c>
    </row>
    <row r="995" spans="1:15" ht="12" customHeight="1">
      <c r="A995" s="12">
        <v>992</v>
      </c>
      <c r="B995" s="13" t="s">
        <v>886</v>
      </c>
      <c r="C995" s="14">
        <v>3201110020663</v>
      </c>
      <c r="D995" s="20" t="s">
        <v>936</v>
      </c>
      <c r="E995" s="13" t="s">
        <v>888</v>
      </c>
      <c r="F995" s="14" t="s">
        <v>19</v>
      </c>
      <c r="G995" s="14">
        <v>400</v>
      </c>
      <c r="H995" s="14">
        <v>400</v>
      </c>
      <c r="I995" s="14">
        <v>40</v>
      </c>
      <c r="J995" s="14">
        <v>81.928899999999999</v>
      </c>
      <c r="K995" s="14">
        <v>79.359800000000007</v>
      </c>
      <c r="L995" s="14">
        <v>1.4745999999999999</v>
      </c>
      <c r="M995" s="14">
        <v>41.928899999999999</v>
      </c>
      <c r="N995" s="14">
        <v>39.3598</v>
      </c>
      <c r="O995" s="17">
        <v>0</v>
      </c>
    </row>
    <row r="996" spans="1:15" ht="12" customHeight="1">
      <c r="A996" s="12">
        <v>993</v>
      </c>
      <c r="B996" s="13" t="s">
        <v>886</v>
      </c>
      <c r="C996" s="14">
        <v>3201110020675</v>
      </c>
      <c r="D996" s="20" t="s">
        <v>937</v>
      </c>
      <c r="E996" s="13" t="s">
        <v>888</v>
      </c>
      <c r="F996" s="14" t="s">
        <v>19</v>
      </c>
      <c r="G996" s="14">
        <v>1250</v>
      </c>
      <c r="H996" s="14">
        <v>1250</v>
      </c>
      <c r="I996" s="14">
        <v>125</v>
      </c>
      <c r="J996" s="14">
        <v>239.02379999999999</v>
      </c>
      <c r="K996" s="14">
        <v>242.00280000000001</v>
      </c>
      <c r="L996" s="14">
        <v>102.3073</v>
      </c>
      <c r="M996" s="14">
        <v>114.02379999999999</v>
      </c>
      <c r="N996" s="14">
        <v>117.00279999999999</v>
      </c>
      <c r="O996" s="17">
        <v>0</v>
      </c>
    </row>
    <row r="997" spans="1:15" ht="12" customHeight="1">
      <c r="A997" s="12">
        <v>994</v>
      </c>
      <c r="B997" s="13" t="s">
        <v>886</v>
      </c>
      <c r="C997" s="14">
        <v>3201110167571</v>
      </c>
      <c r="D997" s="20" t="s">
        <v>938</v>
      </c>
      <c r="E997" s="13" t="s">
        <v>888</v>
      </c>
      <c r="F997" s="14" t="s">
        <v>19</v>
      </c>
      <c r="G997" s="14">
        <v>1250</v>
      </c>
      <c r="H997" s="14">
        <v>1250</v>
      </c>
      <c r="I997" s="14">
        <v>125</v>
      </c>
      <c r="J997" s="14">
        <v>196.5386</v>
      </c>
      <c r="K997" s="14">
        <v>229.22380000000001</v>
      </c>
      <c r="L997" s="14">
        <v>231.416</v>
      </c>
      <c r="M997" s="14">
        <v>71.538600000000002</v>
      </c>
      <c r="N997" s="14">
        <v>104.2238</v>
      </c>
      <c r="O997" s="17">
        <v>106.416</v>
      </c>
    </row>
    <row r="998" spans="1:15" ht="12" customHeight="1">
      <c r="A998" s="12">
        <v>995</v>
      </c>
      <c r="B998" s="13" t="s">
        <v>886</v>
      </c>
      <c r="C998" s="14">
        <v>3201110167580</v>
      </c>
      <c r="D998" s="20" t="s">
        <v>939</v>
      </c>
      <c r="E998" s="13" t="s">
        <v>888</v>
      </c>
      <c r="F998" s="14" t="s">
        <v>19</v>
      </c>
      <c r="G998" s="14">
        <v>1700</v>
      </c>
      <c r="H998" s="14">
        <v>1300</v>
      </c>
      <c r="I998" s="14">
        <v>130</v>
      </c>
      <c r="J998" s="14">
        <v>615.63930000000005</v>
      </c>
      <c r="K998" s="14">
        <v>699.48170000000005</v>
      </c>
      <c r="L998" s="14">
        <v>583.39520000000005</v>
      </c>
      <c r="M998" s="14">
        <v>485.63929999999999</v>
      </c>
      <c r="N998" s="14">
        <v>569.48170000000005</v>
      </c>
      <c r="O998" s="17">
        <v>453.39519999999999</v>
      </c>
    </row>
    <row r="999" spans="1:15" ht="12" customHeight="1">
      <c r="A999" s="12">
        <v>996</v>
      </c>
      <c r="B999" s="13" t="s">
        <v>886</v>
      </c>
      <c r="C999" s="14">
        <v>3201110304914</v>
      </c>
      <c r="D999" s="20" t="s">
        <v>940</v>
      </c>
      <c r="E999" s="13" t="s">
        <v>888</v>
      </c>
      <c r="F999" s="14" t="s">
        <v>19</v>
      </c>
      <c r="G999" s="14">
        <v>500</v>
      </c>
      <c r="H999" s="14">
        <v>500</v>
      </c>
      <c r="I999" s="14">
        <v>50</v>
      </c>
      <c r="J999" s="14">
        <v>99.427199999999999</v>
      </c>
      <c r="K999" s="14">
        <v>149.84479999999999</v>
      </c>
      <c r="L999" s="14">
        <v>146.32339999999999</v>
      </c>
      <c r="M999" s="14">
        <v>49.427199999999999</v>
      </c>
      <c r="N999" s="14">
        <v>99.844800000000006</v>
      </c>
      <c r="O999" s="17">
        <v>96.323400000000007</v>
      </c>
    </row>
    <row r="1000" spans="1:15" ht="12" customHeight="1">
      <c r="A1000" s="12">
        <v>997</v>
      </c>
      <c r="B1000" s="13" t="s">
        <v>886</v>
      </c>
      <c r="C1000" s="14">
        <v>3201110327521</v>
      </c>
      <c r="D1000" s="20" t="s">
        <v>941</v>
      </c>
      <c r="E1000" s="13" t="s">
        <v>888</v>
      </c>
      <c r="F1000" s="14" t="s">
        <v>19</v>
      </c>
      <c r="G1000" s="14">
        <v>1250</v>
      </c>
      <c r="H1000" s="14">
        <v>1250</v>
      </c>
      <c r="I1000" s="14">
        <v>125</v>
      </c>
      <c r="J1000" s="14">
        <v>143.69380000000001</v>
      </c>
      <c r="K1000" s="14">
        <v>141.52619999999999</v>
      </c>
      <c r="L1000" s="14">
        <v>84.451499999999996</v>
      </c>
      <c r="M1000" s="14">
        <v>18.6938</v>
      </c>
      <c r="N1000" s="14">
        <v>16.526199999999999</v>
      </c>
      <c r="O1000" s="17">
        <v>0</v>
      </c>
    </row>
    <row r="1001" spans="1:15" ht="12" customHeight="1">
      <c r="A1001" s="12">
        <v>998</v>
      </c>
      <c r="B1001" s="13" t="s">
        <v>886</v>
      </c>
      <c r="C1001" s="14">
        <v>3201110410944</v>
      </c>
      <c r="D1001" s="20" t="s">
        <v>942</v>
      </c>
      <c r="E1001" s="13" t="s">
        <v>888</v>
      </c>
      <c r="F1001" s="14" t="s">
        <v>19</v>
      </c>
      <c r="G1001" s="14">
        <v>3930</v>
      </c>
      <c r="H1001" s="14">
        <v>3930</v>
      </c>
      <c r="I1001" s="14">
        <v>393</v>
      </c>
      <c r="J1001" s="14">
        <v>1478.9838999999999</v>
      </c>
      <c r="K1001" s="14">
        <v>1766.2856999999999</v>
      </c>
      <c r="L1001" s="14">
        <v>1152.4688000000001</v>
      </c>
      <c r="M1001" s="14">
        <v>1085.9838999999999</v>
      </c>
      <c r="N1001" s="14">
        <v>1373.2856999999999</v>
      </c>
      <c r="O1001" s="17">
        <v>759.46879999999999</v>
      </c>
    </row>
    <row r="1002" spans="1:15" ht="12" customHeight="1">
      <c r="A1002" s="12">
        <v>999</v>
      </c>
      <c r="B1002" s="13" t="s">
        <v>886</v>
      </c>
      <c r="C1002" s="14">
        <v>3201110416930</v>
      </c>
      <c r="D1002" s="20" t="s">
        <v>943</v>
      </c>
      <c r="E1002" s="13" t="s">
        <v>888</v>
      </c>
      <c r="F1002" s="14" t="s">
        <v>19</v>
      </c>
      <c r="G1002" s="14">
        <v>250</v>
      </c>
      <c r="H1002" s="14">
        <v>250</v>
      </c>
      <c r="I1002" s="14">
        <v>25</v>
      </c>
      <c r="J1002" s="14">
        <v>8.7166999999999994</v>
      </c>
      <c r="K1002" s="14">
        <v>11.5297</v>
      </c>
      <c r="L1002" s="14">
        <v>16.828900000000001</v>
      </c>
      <c r="M1002" s="14">
        <v>0</v>
      </c>
      <c r="N1002" s="14">
        <v>0</v>
      </c>
      <c r="O1002" s="17">
        <v>0</v>
      </c>
    </row>
    <row r="1003" spans="1:15" ht="12" customHeight="1">
      <c r="A1003" s="12">
        <v>1000</v>
      </c>
      <c r="B1003" s="13" t="s">
        <v>886</v>
      </c>
      <c r="C1003" s="14">
        <v>3201110637620</v>
      </c>
      <c r="D1003" s="20" t="s">
        <v>944</v>
      </c>
      <c r="E1003" s="13" t="s">
        <v>888</v>
      </c>
      <c r="F1003" s="14" t="s">
        <v>19</v>
      </c>
      <c r="G1003" s="14">
        <v>630</v>
      </c>
      <c r="H1003" s="14">
        <v>630</v>
      </c>
      <c r="I1003" s="14">
        <v>63</v>
      </c>
      <c r="J1003" s="14">
        <v>2.2875000000000001</v>
      </c>
      <c r="K1003" s="14">
        <v>11.457800000000001</v>
      </c>
      <c r="L1003" s="14">
        <v>16.4709</v>
      </c>
      <c r="M1003" s="14">
        <v>0</v>
      </c>
      <c r="N1003" s="14">
        <v>0</v>
      </c>
      <c r="O1003" s="17">
        <v>0</v>
      </c>
    </row>
    <row r="1004" spans="1:15" ht="12" customHeight="1">
      <c r="A1004" s="12">
        <v>1001</v>
      </c>
      <c r="B1004" s="13" t="s">
        <v>886</v>
      </c>
      <c r="C1004" s="14">
        <v>3201110735858</v>
      </c>
      <c r="D1004" s="20" t="s">
        <v>945</v>
      </c>
      <c r="E1004" s="13" t="s">
        <v>888</v>
      </c>
      <c r="F1004" s="14" t="s">
        <v>19</v>
      </c>
      <c r="G1004" s="14">
        <v>1630</v>
      </c>
      <c r="H1004" s="14">
        <v>1630</v>
      </c>
      <c r="I1004" s="14">
        <v>163</v>
      </c>
      <c r="J1004" s="14">
        <v>273.09469999999999</v>
      </c>
      <c r="K1004" s="14">
        <v>274.3458</v>
      </c>
      <c r="L1004" s="14">
        <v>362.10340000000002</v>
      </c>
      <c r="M1004" s="14">
        <v>110.0947</v>
      </c>
      <c r="N1004" s="14">
        <v>111.3458</v>
      </c>
      <c r="O1004" s="17">
        <v>199.10339999999999</v>
      </c>
    </row>
    <row r="1005" spans="1:15" ht="12" customHeight="1">
      <c r="A1005" s="12">
        <v>1002</v>
      </c>
      <c r="B1005" s="13" t="s">
        <v>886</v>
      </c>
      <c r="C1005" s="14">
        <v>3201110740943</v>
      </c>
      <c r="D1005" s="20" t="s">
        <v>946</v>
      </c>
      <c r="E1005" s="13" t="s">
        <v>888</v>
      </c>
      <c r="F1005" s="14" t="s">
        <v>19</v>
      </c>
      <c r="G1005" s="14">
        <v>3700</v>
      </c>
      <c r="H1005" s="14">
        <v>3700</v>
      </c>
      <c r="I1005" s="14">
        <v>370</v>
      </c>
      <c r="J1005" s="14">
        <v>799.54690000000005</v>
      </c>
      <c r="K1005" s="14">
        <v>735.52</v>
      </c>
      <c r="L1005" s="14">
        <v>388.55560000000003</v>
      </c>
      <c r="M1005" s="14">
        <v>429.54689999999999</v>
      </c>
      <c r="N1005" s="14">
        <v>365.52</v>
      </c>
      <c r="O1005" s="17">
        <v>18.555599999999998</v>
      </c>
    </row>
    <row r="1006" spans="1:15" ht="12" customHeight="1">
      <c r="A1006" s="12">
        <v>1003</v>
      </c>
      <c r="B1006" s="13" t="s">
        <v>886</v>
      </c>
      <c r="C1006" s="14">
        <v>3201110784359</v>
      </c>
      <c r="D1006" s="20" t="s">
        <v>947</v>
      </c>
      <c r="E1006" s="13" t="s">
        <v>888</v>
      </c>
      <c r="F1006" s="14" t="s">
        <v>19</v>
      </c>
      <c r="G1006" s="14">
        <v>400</v>
      </c>
      <c r="H1006" s="14">
        <v>400</v>
      </c>
      <c r="I1006" s="14">
        <v>40</v>
      </c>
      <c r="J1006" s="14">
        <v>124.4182</v>
      </c>
      <c r="K1006" s="14">
        <v>135.40450000000001</v>
      </c>
      <c r="L1006" s="14">
        <v>22.976600000000001</v>
      </c>
      <c r="M1006" s="14">
        <v>84.418199999999999</v>
      </c>
      <c r="N1006" s="14">
        <v>95.404499999999999</v>
      </c>
      <c r="O1006" s="17">
        <v>0</v>
      </c>
    </row>
    <row r="1007" spans="1:15" ht="12" customHeight="1">
      <c r="A1007" s="12">
        <v>1004</v>
      </c>
      <c r="B1007" s="13" t="s">
        <v>886</v>
      </c>
      <c r="C1007" s="14">
        <v>3201110806906</v>
      </c>
      <c r="D1007" s="20" t="s">
        <v>948</v>
      </c>
      <c r="E1007" s="13" t="s">
        <v>888</v>
      </c>
      <c r="F1007" s="14" t="s">
        <v>19</v>
      </c>
      <c r="G1007" s="14">
        <v>250</v>
      </c>
      <c r="H1007" s="14">
        <v>250</v>
      </c>
      <c r="I1007" s="14">
        <v>25</v>
      </c>
      <c r="J1007" s="14">
        <v>18.666699999999999</v>
      </c>
      <c r="K1007" s="14">
        <v>34.725999999999999</v>
      </c>
      <c r="L1007" s="14">
        <v>74.577399999999997</v>
      </c>
      <c r="M1007" s="14">
        <v>0</v>
      </c>
      <c r="N1007" s="14">
        <v>9.7260000000000009</v>
      </c>
      <c r="O1007" s="17">
        <v>49.577399999999997</v>
      </c>
    </row>
    <row r="1008" spans="1:15" ht="12" customHeight="1">
      <c r="A1008" s="12">
        <v>1005</v>
      </c>
      <c r="B1008" s="13" t="s">
        <v>886</v>
      </c>
      <c r="C1008" s="14">
        <v>3201110819036</v>
      </c>
      <c r="D1008" s="20" t="s">
        <v>949</v>
      </c>
      <c r="E1008" s="13" t="s">
        <v>888</v>
      </c>
      <c r="F1008" s="14" t="s">
        <v>19</v>
      </c>
      <c r="G1008" s="14">
        <v>500</v>
      </c>
      <c r="H1008" s="14">
        <v>500</v>
      </c>
      <c r="I1008" s="14">
        <v>50</v>
      </c>
      <c r="J1008" s="14">
        <v>199.46289999999999</v>
      </c>
      <c r="K1008" s="14">
        <v>187.08330000000001</v>
      </c>
      <c r="L1008" s="14">
        <v>23.966699999999999</v>
      </c>
      <c r="M1008" s="14">
        <v>149.46289999999999</v>
      </c>
      <c r="N1008" s="14">
        <v>137.08330000000001</v>
      </c>
      <c r="O1008" s="17">
        <v>0</v>
      </c>
    </row>
    <row r="1009" spans="1:15" ht="12" customHeight="1">
      <c r="A1009" s="12">
        <v>1006</v>
      </c>
      <c r="B1009" s="13" t="s">
        <v>886</v>
      </c>
      <c r="C1009" s="14">
        <v>3201110989340</v>
      </c>
      <c r="D1009" s="20" t="s">
        <v>950</v>
      </c>
      <c r="E1009" s="13" t="s">
        <v>888</v>
      </c>
      <c r="F1009" s="14" t="s">
        <v>19</v>
      </c>
      <c r="G1009" s="14">
        <v>12425</v>
      </c>
      <c r="H1009" s="14">
        <v>12425</v>
      </c>
      <c r="I1009" s="14">
        <v>1242.5</v>
      </c>
      <c r="J1009" s="14">
        <v>2756.7692000000002</v>
      </c>
      <c r="K1009" s="14">
        <v>2907.6471000000001</v>
      </c>
      <c r="L1009" s="14">
        <v>2560.3125</v>
      </c>
      <c r="M1009" s="14">
        <v>1514.2692</v>
      </c>
      <c r="N1009" s="14">
        <v>1665.1470999999999</v>
      </c>
      <c r="O1009" s="17">
        <v>1317.8125</v>
      </c>
    </row>
    <row r="1010" spans="1:15" ht="12" customHeight="1">
      <c r="A1010" s="12">
        <v>1007</v>
      </c>
      <c r="B1010" s="13" t="s">
        <v>886</v>
      </c>
      <c r="C1010" s="14">
        <v>3201110991335</v>
      </c>
      <c r="D1010" s="20" t="s">
        <v>951</v>
      </c>
      <c r="E1010" s="13" t="s">
        <v>888</v>
      </c>
      <c r="F1010" s="14" t="s">
        <v>19</v>
      </c>
      <c r="G1010" s="14">
        <v>1000</v>
      </c>
      <c r="H1010" s="14">
        <v>1000</v>
      </c>
      <c r="I1010" s="14">
        <v>100</v>
      </c>
      <c r="J1010" s="14">
        <v>263.94110000000001</v>
      </c>
      <c r="K1010" s="14">
        <v>310.55709999999999</v>
      </c>
      <c r="L1010" s="14">
        <v>259.7</v>
      </c>
      <c r="M1010" s="14">
        <v>163.94110000000001</v>
      </c>
      <c r="N1010" s="14">
        <v>210.55709999999999</v>
      </c>
      <c r="O1010" s="17">
        <v>159.69999999999999</v>
      </c>
    </row>
    <row r="1011" spans="1:15" ht="12" customHeight="1">
      <c r="A1011" s="12">
        <v>1008</v>
      </c>
      <c r="B1011" s="13" t="s">
        <v>886</v>
      </c>
      <c r="C1011" s="14">
        <v>3201111156628</v>
      </c>
      <c r="D1011" s="20" t="s">
        <v>952</v>
      </c>
      <c r="E1011" s="13" t="s">
        <v>888</v>
      </c>
      <c r="F1011" s="14" t="s">
        <v>19</v>
      </c>
      <c r="G1011" s="14">
        <v>1300</v>
      </c>
      <c r="H1011" s="14">
        <v>800</v>
      </c>
      <c r="I1011" s="14">
        <v>80</v>
      </c>
      <c r="J1011" s="14">
        <v>60.273200000000003</v>
      </c>
      <c r="K1011" s="14">
        <v>67.085899999999995</v>
      </c>
      <c r="L1011" s="14">
        <v>121.7944</v>
      </c>
      <c r="M1011" s="14">
        <v>0</v>
      </c>
      <c r="N1011" s="14">
        <v>0</v>
      </c>
      <c r="O1011" s="17">
        <v>41.794400000000003</v>
      </c>
    </row>
    <row r="1012" spans="1:15" ht="12" customHeight="1">
      <c r="A1012" s="12">
        <v>1009</v>
      </c>
      <c r="B1012" s="13" t="s">
        <v>886</v>
      </c>
      <c r="C1012" s="14">
        <v>3201111261533</v>
      </c>
      <c r="D1012" s="20" t="s">
        <v>953</v>
      </c>
      <c r="E1012" s="13" t="s">
        <v>888</v>
      </c>
      <c r="F1012" s="14" t="s">
        <v>19</v>
      </c>
      <c r="G1012" s="14">
        <v>500</v>
      </c>
      <c r="H1012" s="14">
        <v>500</v>
      </c>
      <c r="I1012" s="14">
        <v>50</v>
      </c>
      <c r="J1012" s="14">
        <v>51.138599999999997</v>
      </c>
      <c r="K1012" s="14">
        <v>51.943300000000001</v>
      </c>
      <c r="L1012" s="14">
        <v>271.96249999999998</v>
      </c>
      <c r="M1012" s="14">
        <v>1.1386000000000001</v>
      </c>
      <c r="N1012" s="14">
        <v>1.9433</v>
      </c>
      <c r="O1012" s="17">
        <v>221.96250000000001</v>
      </c>
    </row>
    <row r="1013" spans="1:15" ht="12" customHeight="1">
      <c r="A1013" s="12">
        <v>1010</v>
      </c>
      <c r="B1013" s="13" t="s">
        <v>886</v>
      </c>
      <c r="C1013" s="14">
        <v>3201111602137</v>
      </c>
      <c r="D1013" s="20" t="s">
        <v>954</v>
      </c>
      <c r="E1013" s="13" t="s">
        <v>888</v>
      </c>
      <c r="F1013" s="14" t="s">
        <v>19</v>
      </c>
      <c r="G1013" s="14">
        <v>250</v>
      </c>
      <c r="H1013" s="14">
        <v>250</v>
      </c>
      <c r="I1013" s="14">
        <v>25</v>
      </c>
      <c r="J1013" s="14">
        <v>0.16689999999999999</v>
      </c>
      <c r="K1013" s="14">
        <v>0.46389999999999998</v>
      </c>
      <c r="L1013" s="14">
        <v>0.38769999999999999</v>
      </c>
      <c r="M1013" s="14">
        <v>0</v>
      </c>
      <c r="N1013" s="14">
        <v>0</v>
      </c>
      <c r="O1013" s="17">
        <v>0</v>
      </c>
    </row>
    <row r="1014" spans="1:15" ht="12" customHeight="1">
      <c r="A1014" s="12">
        <v>1011</v>
      </c>
      <c r="B1014" s="13" t="s">
        <v>886</v>
      </c>
      <c r="C1014" s="14">
        <v>3201111885633</v>
      </c>
      <c r="D1014" s="20" t="s">
        <v>955</v>
      </c>
      <c r="E1014" s="13" t="s">
        <v>888</v>
      </c>
      <c r="F1014" s="14" t="s">
        <v>19</v>
      </c>
      <c r="G1014" s="14">
        <v>250</v>
      </c>
      <c r="H1014" s="14">
        <v>250</v>
      </c>
      <c r="I1014" s="14">
        <v>25</v>
      </c>
      <c r="J1014" s="14">
        <v>113.75060000000001</v>
      </c>
      <c r="K1014" s="14">
        <v>140.12139999999999</v>
      </c>
      <c r="L1014" s="14">
        <v>91.614800000000002</v>
      </c>
      <c r="M1014" s="14">
        <v>88.750600000000006</v>
      </c>
      <c r="N1014" s="14">
        <v>115.12139999999999</v>
      </c>
      <c r="O1014" s="17">
        <v>66.614800000000002</v>
      </c>
    </row>
    <row r="1015" spans="1:15" ht="12" customHeight="1">
      <c r="A1015" s="12">
        <v>1012</v>
      </c>
      <c r="B1015" s="13" t="s">
        <v>886</v>
      </c>
      <c r="C1015" s="14">
        <v>3201112113940</v>
      </c>
      <c r="D1015" s="20" t="s">
        <v>956</v>
      </c>
      <c r="E1015" s="13" t="s">
        <v>888</v>
      </c>
      <c r="F1015" s="14" t="s">
        <v>19</v>
      </c>
      <c r="G1015" s="14">
        <v>800</v>
      </c>
      <c r="H1015" s="14">
        <v>0</v>
      </c>
      <c r="I1015" s="14">
        <v>0</v>
      </c>
      <c r="J1015" s="14">
        <v>0</v>
      </c>
      <c r="K1015" s="14">
        <v>0</v>
      </c>
      <c r="L1015" s="14">
        <v>0</v>
      </c>
      <c r="M1015" s="14">
        <v>0</v>
      </c>
      <c r="N1015" s="14">
        <v>0</v>
      </c>
      <c r="O1015" s="17">
        <v>0</v>
      </c>
    </row>
    <row r="1016" spans="1:15" ht="12" customHeight="1">
      <c r="A1016" s="12">
        <v>1013</v>
      </c>
      <c r="B1016" s="13" t="s">
        <v>886</v>
      </c>
      <c r="C1016" s="14">
        <v>3201112170333</v>
      </c>
      <c r="D1016" s="20" t="s">
        <v>957</v>
      </c>
      <c r="E1016" s="13" t="s">
        <v>888</v>
      </c>
      <c r="F1016" s="14" t="s">
        <v>19</v>
      </c>
      <c r="G1016" s="14">
        <v>250</v>
      </c>
      <c r="H1016" s="14">
        <v>250</v>
      </c>
      <c r="I1016" s="14">
        <v>25</v>
      </c>
      <c r="J1016" s="14">
        <v>65.820899999999995</v>
      </c>
      <c r="K1016" s="14">
        <v>62.784599999999998</v>
      </c>
      <c r="L1016" s="14">
        <v>29.733000000000001</v>
      </c>
      <c r="M1016" s="14">
        <v>40.820900000000002</v>
      </c>
      <c r="N1016" s="14">
        <v>37.784599999999998</v>
      </c>
      <c r="O1016" s="17">
        <v>4.7329999999999997</v>
      </c>
    </row>
    <row r="1017" spans="1:15" ht="12" customHeight="1">
      <c r="A1017" s="12">
        <v>1014</v>
      </c>
      <c r="B1017" s="13" t="s">
        <v>886</v>
      </c>
      <c r="C1017" s="14">
        <v>3201112484933</v>
      </c>
      <c r="D1017" s="20" t="s">
        <v>958</v>
      </c>
      <c r="E1017" s="13" t="s">
        <v>888</v>
      </c>
      <c r="F1017" s="14" t="s">
        <v>19</v>
      </c>
      <c r="G1017" s="14">
        <v>4500</v>
      </c>
      <c r="H1017" s="14">
        <v>4500</v>
      </c>
      <c r="I1017" s="14">
        <v>450</v>
      </c>
      <c r="J1017" s="14">
        <v>669.57809999999995</v>
      </c>
      <c r="K1017" s="14">
        <v>552.5806</v>
      </c>
      <c r="L1017" s="14">
        <v>1836.6719000000001</v>
      </c>
      <c r="M1017" s="14">
        <v>219.57810000000001</v>
      </c>
      <c r="N1017" s="14">
        <v>102.5806</v>
      </c>
      <c r="O1017" s="17">
        <v>1386.6719000000001</v>
      </c>
    </row>
    <row r="1018" spans="1:15" ht="12" customHeight="1">
      <c r="A1018" s="12">
        <v>1015</v>
      </c>
      <c r="B1018" s="13" t="s">
        <v>886</v>
      </c>
      <c r="C1018" s="14">
        <v>3201112929709</v>
      </c>
      <c r="D1018" s="20" t="s">
        <v>959</v>
      </c>
      <c r="E1018" s="13" t="s">
        <v>888</v>
      </c>
      <c r="F1018" s="14" t="s">
        <v>19</v>
      </c>
      <c r="G1018" s="14">
        <v>500</v>
      </c>
      <c r="H1018" s="14">
        <v>500</v>
      </c>
      <c r="I1018" s="14">
        <v>50</v>
      </c>
      <c r="J1018" s="14">
        <v>101.10290000000001</v>
      </c>
      <c r="K1018" s="14">
        <v>100.80200000000001</v>
      </c>
      <c r="L1018" s="14">
        <v>160.3895</v>
      </c>
      <c r="M1018" s="14">
        <v>51.102899999999998</v>
      </c>
      <c r="N1018" s="14">
        <v>50.802</v>
      </c>
      <c r="O1018" s="17">
        <v>110.3895</v>
      </c>
    </row>
    <row r="1019" spans="1:15" ht="12" customHeight="1">
      <c r="A1019" s="12">
        <v>1016</v>
      </c>
      <c r="B1019" s="13" t="s">
        <v>886</v>
      </c>
      <c r="C1019" s="14">
        <v>3201113044044</v>
      </c>
      <c r="D1019" s="20" t="s">
        <v>960</v>
      </c>
      <c r="E1019" s="13" t="s">
        <v>888</v>
      </c>
      <c r="F1019" s="14" t="s">
        <v>19</v>
      </c>
      <c r="G1019" s="14">
        <v>800</v>
      </c>
      <c r="H1019" s="14">
        <v>800</v>
      </c>
      <c r="I1019" s="14">
        <v>80</v>
      </c>
      <c r="J1019" s="14">
        <v>48.301900000000003</v>
      </c>
      <c r="K1019" s="14">
        <v>42.482599999999998</v>
      </c>
      <c r="L1019" s="14">
        <v>25.8019</v>
      </c>
      <c r="M1019" s="14">
        <v>0</v>
      </c>
      <c r="N1019" s="14">
        <v>0</v>
      </c>
      <c r="O1019" s="17">
        <v>0</v>
      </c>
    </row>
    <row r="1020" spans="1:15" ht="12" customHeight="1">
      <c r="A1020" s="12">
        <v>1017</v>
      </c>
      <c r="B1020" s="13" t="s">
        <v>886</v>
      </c>
      <c r="C1020" s="14">
        <v>3201113157533</v>
      </c>
      <c r="D1020" s="20" t="s">
        <v>961</v>
      </c>
      <c r="E1020" s="13" t="s">
        <v>888</v>
      </c>
      <c r="F1020" s="14" t="s">
        <v>19</v>
      </c>
      <c r="G1020" s="14">
        <v>500</v>
      </c>
      <c r="H1020" s="14">
        <v>500</v>
      </c>
      <c r="I1020" s="14">
        <v>50</v>
      </c>
      <c r="J1020" s="14">
        <v>189.32499999999999</v>
      </c>
      <c r="K1020" s="14">
        <v>208.69499999999999</v>
      </c>
      <c r="L1020" s="14">
        <v>115.75620000000001</v>
      </c>
      <c r="M1020" s="14">
        <v>139.32499999999999</v>
      </c>
      <c r="N1020" s="14">
        <v>158.69499999999999</v>
      </c>
      <c r="O1020" s="17">
        <v>65.756200000000007</v>
      </c>
    </row>
    <row r="1021" spans="1:15" ht="12" customHeight="1">
      <c r="A1021" s="12">
        <v>1018</v>
      </c>
      <c r="B1021" s="13" t="s">
        <v>886</v>
      </c>
      <c r="C1021" s="14">
        <v>3201113157734</v>
      </c>
      <c r="D1021" s="20" t="s">
        <v>962</v>
      </c>
      <c r="E1021" s="13" t="s">
        <v>888</v>
      </c>
      <c r="F1021" s="14" t="s">
        <v>19</v>
      </c>
      <c r="G1021" s="14">
        <v>250</v>
      </c>
      <c r="H1021" s="14">
        <v>250</v>
      </c>
      <c r="I1021" s="14">
        <v>25</v>
      </c>
      <c r="J1021" s="14">
        <v>83.8797</v>
      </c>
      <c r="K1021" s="14">
        <v>82.691199999999995</v>
      </c>
      <c r="L1021" s="14">
        <v>107</v>
      </c>
      <c r="M1021" s="14">
        <v>58.8797</v>
      </c>
      <c r="N1021" s="14">
        <v>57.691200000000002</v>
      </c>
      <c r="O1021" s="17">
        <v>82</v>
      </c>
    </row>
    <row r="1022" spans="1:15" ht="12" customHeight="1">
      <c r="A1022" s="12">
        <v>1019</v>
      </c>
      <c r="B1022" s="13" t="s">
        <v>886</v>
      </c>
      <c r="C1022" s="14">
        <v>3201113290174</v>
      </c>
      <c r="D1022" s="20" t="s">
        <v>963</v>
      </c>
      <c r="E1022" s="13" t="s">
        <v>888</v>
      </c>
      <c r="F1022" s="14" t="s">
        <v>19</v>
      </c>
      <c r="G1022" s="14">
        <v>500</v>
      </c>
      <c r="H1022" s="14">
        <v>500</v>
      </c>
      <c r="I1022" s="14">
        <v>50</v>
      </c>
      <c r="J1022" s="14">
        <v>182.4452</v>
      </c>
      <c r="K1022" s="14">
        <v>193.07689999999999</v>
      </c>
      <c r="L1022" s="14">
        <v>62.911799999999999</v>
      </c>
      <c r="M1022" s="14">
        <v>132.4452</v>
      </c>
      <c r="N1022" s="14">
        <v>143.07689999999999</v>
      </c>
      <c r="O1022" s="17">
        <v>12.911799999999999</v>
      </c>
    </row>
    <row r="1023" spans="1:15" ht="12" customHeight="1">
      <c r="A1023" s="12">
        <v>1020</v>
      </c>
      <c r="B1023" s="13" t="s">
        <v>886</v>
      </c>
      <c r="C1023" s="14">
        <v>3201113308675</v>
      </c>
      <c r="D1023" s="20" t="s">
        <v>964</v>
      </c>
      <c r="E1023" s="13" t="s">
        <v>888</v>
      </c>
      <c r="F1023" s="14" t="s">
        <v>19</v>
      </c>
      <c r="G1023" s="14">
        <v>2000</v>
      </c>
      <c r="H1023" s="14">
        <v>2000</v>
      </c>
      <c r="I1023" s="14">
        <v>200</v>
      </c>
      <c r="J1023" s="14">
        <v>292.67189999999999</v>
      </c>
      <c r="K1023" s="14">
        <v>228.64920000000001</v>
      </c>
      <c r="L1023" s="14">
        <v>151.0831</v>
      </c>
      <c r="M1023" s="14">
        <v>92.671899999999994</v>
      </c>
      <c r="N1023" s="14">
        <v>28.6492</v>
      </c>
      <c r="O1023" s="17">
        <v>0</v>
      </c>
    </row>
    <row r="1024" spans="1:15" ht="12" customHeight="1">
      <c r="A1024" s="12">
        <v>1021</v>
      </c>
      <c r="B1024" s="13" t="s">
        <v>886</v>
      </c>
      <c r="C1024" s="14">
        <v>3201113400511</v>
      </c>
      <c r="D1024" s="20" t="s">
        <v>965</v>
      </c>
      <c r="E1024" s="13" t="s">
        <v>888</v>
      </c>
      <c r="F1024" s="14" t="s">
        <v>19</v>
      </c>
      <c r="G1024" s="14">
        <v>250</v>
      </c>
      <c r="H1024" s="14">
        <v>250</v>
      </c>
      <c r="I1024" s="14">
        <v>25</v>
      </c>
      <c r="J1024" s="14">
        <v>0.47039999999999998</v>
      </c>
      <c r="K1024" s="14">
        <v>1.0601</v>
      </c>
      <c r="L1024" s="14">
        <v>112.98269999999999</v>
      </c>
      <c r="M1024" s="14">
        <v>0</v>
      </c>
      <c r="N1024" s="14">
        <v>0</v>
      </c>
      <c r="O1024" s="17">
        <v>87.982699999999994</v>
      </c>
    </row>
    <row r="1025" spans="1:15" ht="12" customHeight="1">
      <c r="A1025" s="12">
        <v>1022</v>
      </c>
      <c r="B1025" s="13" t="s">
        <v>886</v>
      </c>
      <c r="C1025" s="14">
        <v>3201113425092</v>
      </c>
      <c r="D1025" s="20" t="s">
        <v>966</v>
      </c>
      <c r="E1025" s="13" t="s">
        <v>888</v>
      </c>
      <c r="F1025" s="14" t="s">
        <v>19</v>
      </c>
      <c r="G1025" s="14">
        <v>500</v>
      </c>
      <c r="H1025" s="14">
        <v>500</v>
      </c>
      <c r="I1025" s="14">
        <v>50</v>
      </c>
      <c r="J1025" s="14">
        <v>288.27030000000002</v>
      </c>
      <c r="K1025" s="14">
        <v>242.4348</v>
      </c>
      <c r="L1025" s="14">
        <v>48.950600000000001</v>
      </c>
      <c r="M1025" s="14">
        <v>238.27029999999999</v>
      </c>
      <c r="N1025" s="14">
        <v>192.4348</v>
      </c>
      <c r="O1025" s="17">
        <v>0</v>
      </c>
    </row>
    <row r="1026" spans="1:15" ht="12" customHeight="1">
      <c r="A1026" s="12">
        <v>1023</v>
      </c>
      <c r="B1026" s="13" t="s">
        <v>886</v>
      </c>
      <c r="C1026" s="14">
        <v>3201113498158</v>
      </c>
      <c r="D1026" s="20" t="s">
        <v>967</v>
      </c>
      <c r="E1026" s="13" t="s">
        <v>888</v>
      </c>
      <c r="F1026" s="14" t="s">
        <v>19</v>
      </c>
      <c r="G1026" s="14">
        <v>500</v>
      </c>
      <c r="H1026" s="14">
        <v>500</v>
      </c>
      <c r="I1026" s="14">
        <v>50</v>
      </c>
      <c r="J1026" s="14">
        <v>44.781300000000002</v>
      </c>
      <c r="K1026" s="14">
        <v>55.540300000000002</v>
      </c>
      <c r="L1026" s="14">
        <v>165.18559999999999</v>
      </c>
      <c r="M1026" s="14">
        <v>0</v>
      </c>
      <c r="N1026" s="14">
        <v>5.5403000000000002</v>
      </c>
      <c r="O1026" s="17">
        <v>115.18559999999999</v>
      </c>
    </row>
    <row r="1027" spans="1:15" ht="12" customHeight="1">
      <c r="A1027" s="12">
        <v>1024</v>
      </c>
      <c r="B1027" s="13" t="s">
        <v>886</v>
      </c>
      <c r="C1027" s="14">
        <v>3201113537743</v>
      </c>
      <c r="D1027" s="20" t="s">
        <v>968</v>
      </c>
      <c r="E1027" s="13" t="s">
        <v>888</v>
      </c>
      <c r="F1027" s="14" t="s">
        <v>19</v>
      </c>
      <c r="G1027" s="14">
        <v>400</v>
      </c>
      <c r="H1027" s="14">
        <v>400</v>
      </c>
      <c r="I1027" s="14">
        <v>40</v>
      </c>
      <c r="J1027" s="14">
        <v>46.629800000000003</v>
      </c>
      <c r="K1027" s="14">
        <v>125.8385</v>
      </c>
      <c r="L1027" s="14">
        <v>119.18600000000001</v>
      </c>
      <c r="M1027" s="14">
        <v>6.6298000000000004</v>
      </c>
      <c r="N1027" s="14">
        <v>85.838499999999996</v>
      </c>
      <c r="O1027" s="17">
        <v>79.186000000000007</v>
      </c>
    </row>
    <row r="1028" spans="1:15" ht="12" customHeight="1">
      <c r="A1028" s="12">
        <v>1025</v>
      </c>
      <c r="B1028" s="13" t="s">
        <v>886</v>
      </c>
      <c r="C1028" s="14">
        <v>3201113558046</v>
      </c>
      <c r="D1028" s="20" t="s">
        <v>963</v>
      </c>
      <c r="E1028" s="13" t="s">
        <v>888</v>
      </c>
      <c r="F1028" s="14" t="s">
        <v>19</v>
      </c>
      <c r="G1028" s="14">
        <v>800</v>
      </c>
      <c r="H1028" s="14">
        <v>800</v>
      </c>
      <c r="I1028" s="14">
        <v>80</v>
      </c>
      <c r="J1028" s="14">
        <v>455.61399999999998</v>
      </c>
      <c r="K1028" s="14">
        <v>438.16669999999999</v>
      </c>
      <c r="L1028" s="14">
        <v>135.7885</v>
      </c>
      <c r="M1028" s="14">
        <v>375.61399999999998</v>
      </c>
      <c r="N1028" s="14">
        <v>358.16669999999999</v>
      </c>
      <c r="O1028" s="17">
        <v>55.788499999999999</v>
      </c>
    </row>
    <row r="1029" spans="1:15" ht="12" customHeight="1">
      <c r="A1029" s="12">
        <v>1026</v>
      </c>
      <c r="B1029" s="13" t="s">
        <v>886</v>
      </c>
      <c r="C1029" s="14">
        <v>3201113560400</v>
      </c>
      <c r="D1029" s="20" t="s">
        <v>969</v>
      </c>
      <c r="E1029" s="13" t="s">
        <v>888</v>
      </c>
      <c r="F1029" s="14" t="s">
        <v>19</v>
      </c>
      <c r="G1029" s="14">
        <v>500</v>
      </c>
      <c r="H1029" s="14">
        <v>500</v>
      </c>
      <c r="I1029" s="14">
        <v>50</v>
      </c>
      <c r="J1029" s="14">
        <v>78.719200000000001</v>
      </c>
      <c r="K1029" s="14">
        <v>75.893199999999993</v>
      </c>
      <c r="L1029" s="14">
        <v>60.261099999999999</v>
      </c>
      <c r="M1029" s="14">
        <v>28.719200000000001</v>
      </c>
      <c r="N1029" s="14">
        <v>25.8932</v>
      </c>
      <c r="O1029" s="17">
        <v>10.261100000000001</v>
      </c>
    </row>
    <row r="1030" spans="1:15" ht="12" customHeight="1">
      <c r="A1030" s="12">
        <v>1027</v>
      </c>
      <c r="B1030" s="13" t="s">
        <v>886</v>
      </c>
      <c r="C1030" s="14">
        <v>3201113629835</v>
      </c>
      <c r="D1030" s="20" t="s">
        <v>970</v>
      </c>
      <c r="E1030" s="13" t="s">
        <v>888</v>
      </c>
      <c r="F1030" s="14" t="s">
        <v>19</v>
      </c>
      <c r="G1030" s="14">
        <v>4750</v>
      </c>
      <c r="H1030" s="14">
        <v>4750</v>
      </c>
      <c r="I1030" s="14">
        <v>475</v>
      </c>
      <c r="J1030" s="14">
        <v>424.65809999999999</v>
      </c>
      <c r="K1030" s="14">
        <v>521.32259999999997</v>
      </c>
      <c r="L1030" s="14">
        <v>111.5806</v>
      </c>
      <c r="M1030" s="14">
        <v>0</v>
      </c>
      <c r="N1030" s="14">
        <v>46.322600000000001</v>
      </c>
      <c r="O1030" s="17">
        <v>0</v>
      </c>
    </row>
    <row r="1031" spans="1:15" ht="12" customHeight="1">
      <c r="A1031" s="12">
        <v>1028</v>
      </c>
      <c r="B1031" s="13" t="s">
        <v>886</v>
      </c>
      <c r="C1031" s="14">
        <v>3201113645553</v>
      </c>
      <c r="D1031" s="20" t="s">
        <v>971</v>
      </c>
      <c r="E1031" s="13" t="s">
        <v>888</v>
      </c>
      <c r="F1031" s="14" t="s">
        <v>19</v>
      </c>
      <c r="G1031" s="14">
        <v>2050</v>
      </c>
      <c r="H1031" s="14">
        <v>2050</v>
      </c>
      <c r="I1031" s="14">
        <v>205</v>
      </c>
      <c r="J1031" s="14">
        <v>365.33080000000001</v>
      </c>
      <c r="K1031" s="14">
        <v>377.05779999999999</v>
      </c>
      <c r="L1031" s="14">
        <v>256.71749999999997</v>
      </c>
      <c r="M1031" s="14">
        <v>160.33080000000001</v>
      </c>
      <c r="N1031" s="14">
        <v>172.05779999999999</v>
      </c>
      <c r="O1031" s="17">
        <v>51.717500000000001</v>
      </c>
    </row>
    <row r="1032" spans="1:15" ht="12" customHeight="1">
      <c r="A1032" s="12">
        <v>1029</v>
      </c>
      <c r="B1032" s="13" t="s">
        <v>886</v>
      </c>
      <c r="C1032" s="14">
        <v>3201113660209</v>
      </c>
      <c r="D1032" s="20" t="s">
        <v>972</v>
      </c>
      <c r="E1032" s="13" t="s">
        <v>888</v>
      </c>
      <c r="F1032" s="14" t="s">
        <v>19</v>
      </c>
      <c r="G1032" s="14">
        <v>250</v>
      </c>
      <c r="H1032" s="14">
        <v>250</v>
      </c>
      <c r="I1032" s="14">
        <v>25</v>
      </c>
      <c r="J1032" s="14">
        <v>15.9598</v>
      </c>
      <c r="K1032" s="14">
        <v>19.214400000000001</v>
      </c>
      <c r="L1032" s="14">
        <v>19.790900000000001</v>
      </c>
      <c r="M1032" s="14">
        <v>0</v>
      </c>
      <c r="N1032" s="14">
        <v>0</v>
      </c>
      <c r="O1032" s="17">
        <v>0</v>
      </c>
    </row>
    <row r="1033" spans="1:15" ht="12" customHeight="1">
      <c r="A1033" s="12">
        <v>1030</v>
      </c>
      <c r="B1033" s="13" t="s">
        <v>886</v>
      </c>
      <c r="C1033" s="14">
        <v>3201113674462</v>
      </c>
      <c r="D1033" s="20" t="s">
        <v>973</v>
      </c>
      <c r="E1033" s="13" t="s">
        <v>888</v>
      </c>
      <c r="F1033" s="14" t="s">
        <v>19</v>
      </c>
      <c r="G1033" s="14">
        <v>500</v>
      </c>
      <c r="H1033" s="14">
        <v>500</v>
      </c>
      <c r="I1033" s="14">
        <v>50</v>
      </c>
      <c r="J1033" s="14">
        <v>120.077</v>
      </c>
      <c r="K1033" s="14">
        <v>110.70780000000001</v>
      </c>
      <c r="L1033" s="14">
        <v>110.1311</v>
      </c>
      <c r="M1033" s="14">
        <v>70.076999999999998</v>
      </c>
      <c r="N1033" s="14">
        <v>60.707799999999999</v>
      </c>
      <c r="O1033" s="17">
        <v>60.131100000000004</v>
      </c>
    </row>
    <row r="1034" spans="1:15" ht="12" customHeight="1">
      <c r="A1034" s="12">
        <v>1031</v>
      </c>
      <c r="B1034" s="13" t="s">
        <v>886</v>
      </c>
      <c r="C1034" s="14">
        <v>3201113679277</v>
      </c>
      <c r="D1034" s="20" t="s">
        <v>974</v>
      </c>
      <c r="E1034" s="13" t="s">
        <v>888</v>
      </c>
      <c r="F1034" s="14" t="s">
        <v>19</v>
      </c>
      <c r="G1034" s="14">
        <v>250</v>
      </c>
      <c r="H1034" s="14">
        <v>250</v>
      </c>
      <c r="I1034" s="14">
        <v>25</v>
      </c>
      <c r="J1034" s="14">
        <v>27.535399999999999</v>
      </c>
      <c r="K1034" s="14">
        <v>32.090299999999999</v>
      </c>
      <c r="L1034" s="14">
        <v>2.3902000000000001</v>
      </c>
      <c r="M1034" s="14">
        <v>2.5354000000000001</v>
      </c>
      <c r="N1034" s="14">
        <v>7.0903</v>
      </c>
      <c r="O1034" s="17">
        <v>0</v>
      </c>
    </row>
    <row r="1035" spans="1:15" ht="12" customHeight="1">
      <c r="A1035" s="12">
        <v>1032</v>
      </c>
      <c r="B1035" s="13" t="s">
        <v>886</v>
      </c>
      <c r="C1035" s="14">
        <v>3201113680844</v>
      </c>
      <c r="D1035" s="20" t="s">
        <v>975</v>
      </c>
      <c r="E1035" s="13" t="s">
        <v>888</v>
      </c>
      <c r="F1035" s="14" t="s">
        <v>19</v>
      </c>
      <c r="G1035" s="14">
        <v>2600</v>
      </c>
      <c r="H1035" s="14">
        <v>1600</v>
      </c>
      <c r="I1035" s="14">
        <v>160</v>
      </c>
      <c r="J1035" s="14">
        <v>243.96510000000001</v>
      </c>
      <c r="K1035" s="14">
        <v>238.88390000000001</v>
      </c>
      <c r="L1035" s="14">
        <v>607.5</v>
      </c>
      <c r="M1035" s="14">
        <v>83.965100000000007</v>
      </c>
      <c r="N1035" s="14">
        <v>78.883899999999997</v>
      </c>
      <c r="O1035" s="17">
        <v>447.5</v>
      </c>
    </row>
    <row r="1036" spans="1:15" ht="12" customHeight="1">
      <c r="A1036" s="12">
        <v>1033</v>
      </c>
      <c r="B1036" s="13" t="s">
        <v>886</v>
      </c>
      <c r="C1036" s="14">
        <v>3201113802297</v>
      </c>
      <c r="D1036" s="20" t="s">
        <v>976</v>
      </c>
      <c r="E1036" s="13" t="s">
        <v>888</v>
      </c>
      <c r="F1036" s="14" t="s">
        <v>19</v>
      </c>
      <c r="G1036" s="14">
        <v>250</v>
      </c>
      <c r="H1036" s="14">
        <v>250</v>
      </c>
      <c r="I1036" s="14">
        <v>25</v>
      </c>
      <c r="J1036" s="14">
        <v>73.122699999999995</v>
      </c>
      <c r="K1036" s="14">
        <v>72.235399999999998</v>
      </c>
      <c r="L1036" s="14">
        <v>7.0937999999999999</v>
      </c>
      <c r="M1036" s="14">
        <v>48.122700000000002</v>
      </c>
      <c r="N1036" s="14">
        <v>47.235399999999998</v>
      </c>
      <c r="O1036" s="17">
        <v>0</v>
      </c>
    </row>
    <row r="1037" spans="1:15" ht="12" customHeight="1">
      <c r="A1037" s="12">
        <v>1034</v>
      </c>
      <c r="B1037" s="13" t="s">
        <v>886</v>
      </c>
      <c r="C1037" s="14">
        <v>3201113813585</v>
      </c>
      <c r="D1037" s="20" t="s">
        <v>977</v>
      </c>
      <c r="E1037" s="13" t="s">
        <v>888</v>
      </c>
      <c r="F1037" s="14" t="s">
        <v>19</v>
      </c>
      <c r="G1037" s="14">
        <v>400</v>
      </c>
      <c r="H1037" s="14">
        <v>400</v>
      </c>
      <c r="I1037" s="14">
        <v>40</v>
      </c>
      <c r="J1037" s="14">
        <v>159.4435</v>
      </c>
      <c r="K1037" s="14">
        <v>141.33940000000001</v>
      </c>
      <c r="L1037" s="14">
        <v>9.9202999999999992</v>
      </c>
      <c r="M1037" s="14">
        <v>119.4435</v>
      </c>
      <c r="N1037" s="14">
        <v>101.3394</v>
      </c>
      <c r="O1037" s="17">
        <v>0</v>
      </c>
    </row>
    <row r="1038" spans="1:15" ht="12" customHeight="1">
      <c r="A1038" s="12">
        <v>1035</v>
      </c>
      <c r="B1038" s="13" t="s">
        <v>886</v>
      </c>
      <c r="C1038" s="14">
        <v>3201113857334</v>
      </c>
      <c r="D1038" s="20" t="s">
        <v>978</v>
      </c>
      <c r="E1038" s="13" t="s">
        <v>888</v>
      </c>
      <c r="F1038" s="14" t="s">
        <v>19</v>
      </c>
      <c r="G1038" s="14">
        <v>315</v>
      </c>
      <c r="H1038" s="14">
        <v>315</v>
      </c>
      <c r="I1038" s="14">
        <v>31.5</v>
      </c>
      <c r="J1038" s="14">
        <v>118.22539999999999</v>
      </c>
      <c r="K1038" s="14">
        <v>118.2677</v>
      </c>
      <c r="L1038" s="14">
        <v>32.943899999999999</v>
      </c>
      <c r="M1038" s="14">
        <v>86.725399999999993</v>
      </c>
      <c r="N1038" s="14">
        <v>86.767700000000005</v>
      </c>
      <c r="O1038" s="17">
        <v>1.4439</v>
      </c>
    </row>
    <row r="1039" spans="1:15" ht="12" customHeight="1">
      <c r="A1039" s="12">
        <v>1036</v>
      </c>
      <c r="B1039" s="13" t="s">
        <v>886</v>
      </c>
      <c r="C1039" s="14">
        <v>3201113904832</v>
      </c>
      <c r="D1039" s="20" t="s">
        <v>979</v>
      </c>
      <c r="E1039" s="13" t="s">
        <v>888</v>
      </c>
      <c r="F1039" s="14" t="s">
        <v>19</v>
      </c>
      <c r="G1039" s="14">
        <v>315</v>
      </c>
      <c r="H1039" s="14">
        <v>315</v>
      </c>
      <c r="I1039" s="14">
        <v>31.5</v>
      </c>
      <c r="J1039" s="14">
        <v>77.588899999999995</v>
      </c>
      <c r="K1039" s="14">
        <v>73.075000000000003</v>
      </c>
      <c r="L1039" s="14">
        <v>81.928899999999999</v>
      </c>
      <c r="M1039" s="14">
        <v>46.088900000000002</v>
      </c>
      <c r="N1039" s="14">
        <v>41.575000000000003</v>
      </c>
      <c r="O1039" s="17">
        <v>50.428899999999999</v>
      </c>
    </row>
    <row r="1040" spans="1:15" ht="12" customHeight="1">
      <c r="A1040" s="12">
        <v>1037</v>
      </c>
      <c r="B1040" s="13" t="s">
        <v>886</v>
      </c>
      <c r="C1040" s="14">
        <v>3201113997723</v>
      </c>
      <c r="D1040" s="20" t="s">
        <v>980</v>
      </c>
      <c r="E1040" s="13" t="s">
        <v>888</v>
      </c>
      <c r="F1040" s="14" t="s">
        <v>19</v>
      </c>
      <c r="G1040" s="14">
        <v>250</v>
      </c>
      <c r="H1040" s="14">
        <v>250</v>
      </c>
      <c r="I1040" s="14">
        <v>25</v>
      </c>
      <c r="J1040" s="14">
        <v>43.861899999999999</v>
      </c>
      <c r="K1040" s="14">
        <v>39.823399999999999</v>
      </c>
      <c r="L1040" s="14">
        <v>3.2989999999999999</v>
      </c>
      <c r="M1040" s="14">
        <v>18.861899999999999</v>
      </c>
      <c r="N1040" s="14">
        <v>14.823399999999999</v>
      </c>
      <c r="O1040" s="17">
        <v>0</v>
      </c>
    </row>
    <row r="1041" spans="1:15" ht="12" customHeight="1">
      <c r="A1041" s="12">
        <v>1038</v>
      </c>
      <c r="B1041" s="13" t="s">
        <v>886</v>
      </c>
      <c r="C1041" s="14">
        <v>3201113999982</v>
      </c>
      <c r="D1041" s="20" t="s">
        <v>981</v>
      </c>
      <c r="E1041" s="13" t="s">
        <v>888</v>
      </c>
      <c r="F1041" s="14" t="s">
        <v>19</v>
      </c>
      <c r="G1041" s="14">
        <v>1125</v>
      </c>
      <c r="H1041" s="14">
        <v>1125</v>
      </c>
      <c r="I1041" s="14">
        <v>112.5</v>
      </c>
      <c r="J1041" s="14">
        <v>168.33709999999999</v>
      </c>
      <c r="K1041" s="14">
        <v>141.9462</v>
      </c>
      <c r="L1041" s="14">
        <v>319.01479999999998</v>
      </c>
      <c r="M1041" s="14">
        <v>55.8371</v>
      </c>
      <c r="N1041" s="14">
        <v>29.446200000000001</v>
      </c>
      <c r="O1041" s="17">
        <v>206.51480000000001</v>
      </c>
    </row>
    <row r="1042" spans="1:15" ht="12" customHeight="1">
      <c r="A1042" s="12">
        <v>1039</v>
      </c>
      <c r="B1042" s="13" t="s">
        <v>886</v>
      </c>
      <c r="C1042" s="14">
        <v>3201114107762</v>
      </c>
      <c r="D1042" s="20" t="s">
        <v>982</v>
      </c>
      <c r="E1042" s="13" t="s">
        <v>888</v>
      </c>
      <c r="F1042" s="14" t="s">
        <v>19</v>
      </c>
      <c r="G1042" s="14">
        <v>250</v>
      </c>
      <c r="H1042" s="14">
        <v>250</v>
      </c>
      <c r="I1042" s="14">
        <v>25</v>
      </c>
      <c r="J1042" s="14">
        <v>9.1999999999999998E-2</v>
      </c>
      <c r="K1042" s="14">
        <v>0.1951</v>
      </c>
      <c r="L1042" s="14">
        <v>5.1410999999999998</v>
      </c>
      <c r="M1042" s="14">
        <v>0</v>
      </c>
      <c r="N1042" s="14">
        <v>0</v>
      </c>
      <c r="O1042" s="17">
        <v>0</v>
      </c>
    </row>
    <row r="1043" spans="1:15" ht="12" customHeight="1">
      <c r="A1043" s="12">
        <v>1040</v>
      </c>
      <c r="B1043" s="13" t="s">
        <v>886</v>
      </c>
      <c r="C1043" s="14">
        <v>3201114132219</v>
      </c>
      <c r="D1043" s="20" t="s">
        <v>983</v>
      </c>
      <c r="E1043" s="13" t="s">
        <v>888</v>
      </c>
      <c r="F1043" s="14" t="s">
        <v>19</v>
      </c>
      <c r="G1043" s="14">
        <v>1000</v>
      </c>
      <c r="H1043" s="14">
        <v>1000</v>
      </c>
      <c r="I1043" s="14">
        <v>100</v>
      </c>
      <c r="J1043" s="14">
        <v>83.023399999999995</v>
      </c>
      <c r="K1043" s="14">
        <v>84.256900000000002</v>
      </c>
      <c r="L1043" s="14">
        <v>163.23310000000001</v>
      </c>
      <c r="M1043" s="14">
        <v>0</v>
      </c>
      <c r="N1043" s="14">
        <v>0</v>
      </c>
      <c r="O1043" s="17">
        <v>63.2331</v>
      </c>
    </row>
    <row r="1044" spans="1:15" ht="12" customHeight="1">
      <c r="A1044" s="12">
        <v>1041</v>
      </c>
      <c r="B1044" s="13" t="s">
        <v>886</v>
      </c>
      <c r="C1044" s="14">
        <v>3201114151095</v>
      </c>
      <c r="D1044" s="20" t="s">
        <v>984</v>
      </c>
      <c r="E1044" s="13" t="s">
        <v>888</v>
      </c>
      <c r="F1044" s="14" t="s">
        <v>19</v>
      </c>
      <c r="G1044" s="14">
        <v>400</v>
      </c>
      <c r="H1044" s="14">
        <v>400</v>
      </c>
      <c r="I1044" s="14">
        <v>40</v>
      </c>
      <c r="J1044" s="14">
        <v>18.888500000000001</v>
      </c>
      <c r="K1044" s="14">
        <v>164.4615</v>
      </c>
      <c r="L1044" s="14">
        <v>123.1546</v>
      </c>
      <c r="M1044" s="14">
        <v>0</v>
      </c>
      <c r="N1044" s="14">
        <v>124.4615</v>
      </c>
      <c r="O1044" s="17">
        <v>83.154600000000002</v>
      </c>
    </row>
    <row r="1045" spans="1:15" ht="12" customHeight="1">
      <c r="A1045" s="12">
        <v>1042</v>
      </c>
      <c r="B1045" s="13" t="s">
        <v>886</v>
      </c>
      <c r="C1045" s="14">
        <v>3201114160044</v>
      </c>
      <c r="D1045" s="20" t="s">
        <v>985</v>
      </c>
      <c r="E1045" s="13" t="s">
        <v>888</v>
      </c>
      <c r="F1045" s="14" t="s">
        <v>19</v>
      </c>
      <c r="G1045" s="14">
        <v>250</v>
      </c>
      <c r="H1045" s="14">
        <v>250</v>
      </c>
      <c r="I1045" s="14">
        <v>25</v>
      </c>
      <c r="J1045" s="14">
        <v>26.207100000000001</v>
      </c>
      <c r="K1045" s="14">
        <v>28.348800000000001</v>
      </c>
      <c r="L1045" s="14">
        <v>29.605</v>
      </c>
      <c r="M1045" s="14">
        <v>1.2071000000000001</v>
      </c>
      <c r="N1045" s="14">
        <v>3.3488000000000002</v>
      </c>
      <c r="O1045" s="17">
        <v>4.6050000000000004</v>
      </c>
    </row>
    <row r="1046" spans="1:15" ht="12" customHeight="1">
      <c r="A1046" s="12">
        <v>1043</v>
      </c>
      <c r="B1046" s="13" t="s">
        <v>886</v>
      </c>
      <c r="C1046" s="14">
        <v>3201114413145</v>
      </c>
      <c r="D1046" s="20" t="s">
        <v>986</v>
      </c>
      <c r="E1046" s="13" t="s">
        <v>888</v>
      </c>
      <c r="F1046" s="14" t="s">
        <v>19</v>
      </c>
      <c r="G1046" s="14">
        <v>865</v>
      </c>
      <c r="H1046" s="14">
        <v>865</v>
      </c>
      <c r="I1046" s="14">
        <v>86.5</v>
      </c>
      <c r="J1046" s="14">
        <v>62.407800000000002</v>
      </c>
      <c r="K1046" s="14">
        <v>72.070800000000006</v>
      </c>
      <c r="L1046" s="14">
        <v>70.631299999999996</v>
      </c>
      <c r="M1046" s="14">
        <v>0</v>
      </c>
      <c r="N1046" s="14">
        <v>0</v>
      </c>
      <c r="O1046" s="17">
        <v>0</v>
      </c>
    </row>
    <row r="1047" spans="1:15" ht="12" customHeight="1">
      <c r="A1047" s="12">
        <v>1044</v>
      </c>
      <c r="B1047" s="13" t="s">
        <v>886</v>
      </c>
      <c r="C1047" s="14">
        <v>3201114423612</v>
      </c>
      <c r="D1047" s="20" t="s">
        <v>970</v>
      </c>
      <c r="E1047" s="13" t="s">
        <v>888</v>
      </c>
      <c r="F1047" s="14" t="s">
        <v>19</v>
      </c>
      <c r="G1047" s="14">
        <v>4050</v>
      </c>
      <c r="H1047" s="14">
        <v>4050</v>
      </c>
      <c r="I1047" s="14">
        <v>405</v>
      </c>
      <c r="J1047" s="14">
        <v>465.62810000000002</v>
      </c>
      <c r="K1047" s="14">
        <v>598.83690000000001</v>
      </c>
      <c r="L1047" s="14">
        <v>1001.5538</v>
      </c>
      <c r="M1047" s="14">
        <v>60.628100000000003</v>
      </c>
      <c r="N1047" s="14">
        <v>193.83690000000001</v>
      </c>
      <c r="O1047" s="17">
        <v>596.55380000000002</v>
      </c>
    </row>
    <row r="1048" spans="1:15" ht="12" customHeight="1">
      <c r="A1048" s="12">
        <v>1045</v>
      </c>
      <c r="B1048" s="13" t="s">
        <v>886</v>
      </c>
      <c r="C1048" s="14">
        <v>3201114499848</v>
      </c>
      <c r="D1048" s="20" t="s">
        <v>987</v>
      </c>
      <c r="E1048" s="13" t="s">
        <v>888</v>
      </c>
      <c r="F1048" s="14" t="s">
        <v>19</v>
      </c>
      <c r="G1048" s="14">
        <v>250</v>
      </c>
      <c r="H1048" s="14">
        <v>250</v>
      </c>
      <c r="I1048" s="14">
        <v>25</v>
      </c>
      <c r="J1048" s="14">
        <v>0.21690000000000001</v>
      </c>
      <c r="K1048" s="14">
        <v>3.5999999999999997E-2</v>
      </c>
      <c r="L1048" s="14">
        <v>16.331299999999999</v>
      </c>
      <c r="M1048" s="14">
        <v>0</v>
      </c>
      <c r="N1048" s="14">
        <v>0</v>
      </c>
      <c r="O1048" s="17">
        <v>0</v>
      </c>
    </row>
    <row r="1049" spans="1:15" ht="12" customHeight="1">
      <c r="A1049" s="12">
        <v>1046</v>
      </c>
      <c r="B1049" s="13" t="s">
        <v>886</v>
      </c>
      <c r="C1049" s="14">
        <v>3201114502840</v>
      </c>
      <c r="D1049" s="20" t="s">
        <v>988</v>
      </c>
      <c r="E1049" s="13" t="s">
        <v>888</v>
      </c>
      <c r="F1049" s="14" t="s">
        <v>19</v>
      </c>
      <c r="G1049" s="14">
        <v>500</v>
      </c>
      <c r="H1049" s="14">
        <v>500</v>
      </c>
      <c r="I1049" s="14">
        <v>50</v>
      </c>
      <c r="J1049" s="14">
        <v>92.341800000000006</v>
      </c>
      <c r="K1049" s="14">
        <v>91.791700000000006</v>
      </c>
      <c r="L1049" s="14">
        <v>95.332599999999999</v>
      </c>
      <c r="M1049" s="14">
        <v>42.341799999999999</v>
      </c>
      <c r="N1049" s="14">
        <v>41.791699999999999</v>
      </c>
      <c r="O1049" s="17">
        <v>45.332599999999999</v>
      </c>
    </row>
    <row r="1050" spans="1:15" ht="12" customHeight="1">
      <c r="A1050" s="12">
        <v>1047</v>
      </c>
      <c r="B1050" s="13" t="s">
        <v>886</v>
      </c>
      <c r="C1050" s="14">
        <v>3201114514223</v>
      </c>
      <c r="D1050" s="20" t="s">
        <v>989</v>
      </c>
      <c r="E1050" s="13" t="s">
        <v>888</v>
      </c>
      <c r="F1050" s="14" t="s">
        <v>19</v>
      </c>
      <c r="G1050" s="14">
        <v>250</v>
      </c>
      <c r="H1050" s="14">
        <v>250</v>
      </c>
      <c r="I1050" s="14">
        <v>25</v>
      </c>
      <c r="J1050" s="14">
        <v>2.2800000000000001E-2</v>
      </c>
      <c r="K1050" s="14">
        <v>4.5499999999999999E-2</v>
      </c>
      <c r="L1050" s="14">
        <v>0</v>
      </c>
      <c r="M1050" s="14">
        <v>0</v>
      </c>
      <c r="N1050" s="14">
        <v>0</v>
      </c>
      <c r="O1050" s="17">
        <v>0</v>
      </c>
    </row>
    <row r="1051" spans="1:15" ht="12" customHeight="1">
      <c r="A1051" s="12">
        <v>1048</v>
      </c>
      <c r="B1051" s="13" t="s">
        <v>886</v>
      </c>
      <c r="C1051" s="14">
        <v>3201114516834</v>
      </c>
      <c r="D1051" s="20" t="s">
        <v>990</v>
      </c>
      <c r="E1051" s="13" t="s">
        <v>888</v>
      </c>
      <c r="F1051" s="14" t="s">
        <v>19</v>
      </c>
      <c r="G1051" s="14">
        <v>500</v>
      </c>
      <c r="H1051" s="14">
        <v>500</v>
      </c>
      <c r="I1051" s="14">
        <v>50</v>
      </c>
      <c r="J1051" s="14">
        <v>27.523399999999999</v>
      </c>
      <c r="K1051" s="14">
        <v>20.345400000000001</v>
      </c>
      <c r="L1051" s="14">
        <v>153.6251</v>
      </c>
      <c r="M1051" s="14">
        <v>0</v>
      </c>
      <c r="N1051" s="14">
        <v>0</v>
      </c>
      <c r="O1051" s="17">
        <v>103.6251</v>
      </c>
    </row>
    <row r="1052" spans="1:15" ht="12" customHeight="1">
      <c r="A1052" s="12">
        <v>1049</v>
      </c>
      <c r="B1052" s="13" t="s">
        <v>886</v>
      </c>
      <c r="C1052" s="14">
        <v>3201114525896</v>
      </c>
      <c r="D1052" s="20" t="s">
        <v>979</v>
      </c>
      <c r="E1052" s="13" t="s">
        <v>888</v>
      </c>
      <c r="F1052" s="14" t="s">
        <v>19</v>
      </c>
      <c r="G1052" s="14">
        <v>500</v>
      </c>
      <c r="H1052" s="14">
        <v>500</v>
      </c>
      <c r="I1052" s="14">
        <v>50</v>
      </c>
      <c r="J1052" s="14">
        <v>67.946600000000004</v>
      </c>
      <c r="K1052" s="14">
        <v>78.362499999999997</v>
      </c>
      <c r="L1052" s="14">
        <v>165.80680000000001</v>
      </c>
      <c r="M1052" s="14">
        <v>17.9466</v>
      </c>
      <c r="N1052" s="14">
        <v>28.362500000000001</v>
      </c>
      <c r="O1052" s="17">
        <v>115.8068</v>
      </c>
    </row>
    <row r="1053" spans="1:15" ht="12" customHeight="1">
      <c r="A1053" s="12">
        <v>1050</v>
      </c>
      <c r="B1053" s="13" t="s">
        <v>886</v>
      </c>
      <c r="C1053" s="14">
        <v>3201114544269</v>
      </c>
      <c r="D1053" s="20" t="s">
        <v>991</v>
      </c>
      <c r="E1053" s="13" t="s">
        <v>888</v>
      </c>
      <c r="F1053" s="14" t="s">
        <v>19</v>
      </c>
      <c r="G1053" s="14">
        <v>800</v>
      </c>
      <c r="H1053" s="14">
        <v>800</v>
      </c>
      <c r="I1053" s="14">
        <v>80</v>
      </c>
      <c r="J1053" s="14">
        <v>110.7569</v>
      </c>
      <c r="K1053" s="14">
        <v>116.50149999999999</v>
      </c>
      <c r="L1053" s="14">
        <v>392.21230000000003</v>
      </c>
      <c r="M1053" s="14">
        <v>30.756900000000002</v>
      </c>
      <c r="N1053" s="14">
        <v>36.5015</v>
      </c>
      <c r="O1053" s="17">
        <v>312.21230000000003</v>
      </c>
    </row>
    <row r="1054" spans="1:15" ht="12" customHeight="1">
      <c r="A1054" s="12">
        <v>1051</v>
      </c>
      <c r="B1054" s="13" t="s">
        <v>886</v>
      </c>
      <c r="C1054" s="14">
        <v>3201114546954</v>
      </c>
      <c r="D1054" s="20" t="s">
        <v>992</v>
      </c>
      <c r="E1054" s="13" t="s">
        <v>888</v>
      </c>
      <c r="F1054" s="14" t="s">
        <v>19</v>
      </c>
      <c r="G1054" s="14">
        <v>1250</v>
      </c>
      <c r="H1054" s="14">
        <v>1250</v>
      </c>
      <c r="I1054" s="14">
        <v>125</v>
      </c>
      <c r="J1054" s="14">
        <v>240.4615</v>
      </c>
      <c r="K1054" s="14">
        <v>244.72309999999999</v>
      </c>
      <c r="L1054" s="14">
        <v>226.1429</v>
      </c>
      <c r="M1054" s="14">
        <v>115.4615</v>
      </c>
      <c r="N1054" s="14">
        <v>119.7231</v>
      </c>
      <c r="O1054" s="17">
        <v>101.1429</v>
      </c>
    </row>
    <row r="1055" spans="1:15" ht="12" customHeight="1">
      <c r="A1055" s="12">
        <v>1052</v>
      </c>
      <c r="B1055" s="13" t="s">
        <v>886</v>
      </c>
      <c r="C1055" s="14">
        <v>3201114552515</v>
      </c>
      <c r="D1055" s="20" t="s">
        <v>993</v>
      </c>
      <c r="E1055" s="13" t="s">
        <v>888</v>
      </c>
      <c r="F1055" s="14" t="s">
        <v>19</v>
      </c>
      <c r="G1055" s="14">
        <v>250</v>
      </c>
      <c r="H1055" s="14">
        <v>250</v>
      </c>
      <c r="I1055" s="14">
        <v>25</v>
      </c>
      <c r="J1055" s="14">
        <v>102.8031</v>
      </c>
      <c r="K1055" s="14">
        <v>96.064800000000005</v>
      </c>
      <c r="L1055" s="14">
        <v>4.6841999999999997</v>
      </c>
      <c r="M1055" s="14">
        <v>77.803100000000001</v>
      </c>
      <c r="N1055" s="14">
        <v>71.064800000000005</v>
      </c>
      <c r="O1055" s="17">
        <v>0</v>
      </c>
    </row>
    <row r="1056" spans="1:15" ht="12" customHeight="1">
      <c r="A1056" s="12">
        <v>1053</v>
      </c>
      <c r="B1056" s="13" t="s">
        <v>886</v>
      </c>
      <c r="C1056" s="14">
        <v>3201114569711</v>
      </c>
      <c r="D1056" s="20" t="s">
        <v>994</v>
      </c>
      <c r="E1056" s="13" t="s">
        <v>888</v>
      </c>
      <c r="F1056" s="14" t="s">
        <v>19</v>
      </c>
      <c r="G1056" s="14">
        <v>500</v>
      </c>
      <c r="H1056" s="14">
        <v>0</v>
      </c>
      <c r="I1056" s="14">
        <v>0</v>
      </c>
      <c r="J1056" s="14">
        <v>0</v>
      </c>
      <c r="K1056" s="14">
        <v>0</v>
      </c>
      <c r="L1056" s="14">
        <v>0</v>
      </c>
      <c r="M1056" s="14">
        <v>0</v>
      </c>
      <c r="N1056" s="14">
        <v>0</v>
      </c>
      <c r="O1056" s="17">
        <v>0</v>
      </c>
    </row>
    <row r="1057" spans="1:15" ht="12" customHeight="1">
      <c r="A1057" s="12">
        <v>1054</v>
      </c>
      <c r="B1057" s="13" t="s">
        <v>886</v>
      </c>
      <c r="C1057" s="14">
        <v>3201114661279</v>
      </c>
      <c r="D1057" s="20" t="s">
        <v>995</v>
      </c>
      <c r="E1057" s="13" t="s">
        <v>888</v>
      </c>
      <c r="F1057" s="14" t="s">
        <v>19</v>
      </c>
      <c r="G1057" s="14">
        <v>500</v>
      </c>
      <c r="H1057" s="14">
        <v>500</v>
      </c>
      <c r="I1057" s="14">
        <v>50</v>
      </c>
      <c r="J1057" s="14">
        <v>75.149199999999993</v>
      </c>
      <c r="K1057" s="14">
        <v>52.298200000000001</v>
      </c>
      <c r="L1057" s="14">
        <v>13.4497</v>
      </c>
      <c r="M1057" s="14">
        <v>25.1492</v>
      </c>
      <c r="N1057" s="14">
        <v>2.2982</v>
      </c>
      <c r="O1057" s="17">
        <v>0</v>
      </c>
    </row>
    <row r="1058" spans="1:15" ht="12" customHeight="1">
      <c r="A1058" s="12">
        <v>1055</v>
      </c>
      <c r="B1058" s="13" t="s">
        <v>886</v>
      </c>
      <c r="C1058" s="14">
        <v>3201114712967</v>
      </c>
      <c r="D1058" s="20" t="s">
        <v>989</v>
      </c>
      <c r="E1058" s="13" t="s">
        <v>888</v>
      </c>
      <c r="F1058" s="14" t="s">
        <v>19</v>
      </c>
      <c r="G1058" s="14">
        <v>250</v>
      </c>
      <c r="H1058" s="14">
        <v>0</v>
      </c>
      <c r="I1058" s="14">
        <v>0</v>
      </c>
      <c r="J1058" s="14">
        <v>0</v>
      </c>
      <c r="K1058" s="14">
        <v>0</v>
      </c>
      <c r="L1058" s="14">
        <v>0</v>
      </c>
      <c r="M1058" s="14">
        <v>0</v>
      </c>
      <c r="N1058" s="14">
        <v>0</v>
      </c>
      <c r="O1058" s="17">
        <v>0</v>
      </c>
    </row>
    <row r="1059" spans="1:15" ht="12" customHeight="1">
      <c r="A1059" s="12">
        <v>1056</v>
      </c>
      <c r="B1059" s="13" t="s">
        <v>886</v>
      </c>
      <c r="C1059" s="14">
        <v>3201114756353</v>
      </c>
      <c r="D1059" s="20" t="s">
        <v>617</v>
      </c>
      <c r="E1059" s="13" t="s">
        <v>888</v>
      </c>
      <c r="F1059" s="14" t="s">
        <v>19</v>
      </c>
      <c r="G1059" s="14">
        <v>250</v>
      </c>
      <c r="H1059" s="14">
        <v>250</v>
      </c>
      <c r="I1059" s="14">
        <v>25</v>
      </c>
      <c r="J1059" s="14">
        <v>6.4897</v>
      </c>
      <c r="K1059" s="14">
        <v>7.4195000000000002</v>
      </c>
      <c r="L1059" s="14">
        <v>7.5984999999999996</v>
      </c>
      <c r="M1059" s="14">
        <v>0</v>
      </c>
      <c r="N1059" s="14">
        <v>0</v>
      </c>
      <c r="O1059" s="17">
        <v>0</v>
      </c>
    </row>
    <row r="1060" spans="1:15" ht="12" customHeight="1">
      <c r="A1060" s="12">
        <v>1057</v>
      </c>
      <c r="B1060" s="13" t="s">
        <v>886</v>
      </c>
      <c r="C1060" s="14">
        <v>3201114770136</v>
      </c>
      <c r="D1060" s="20" t="s">
        <v>996</v>
      </c>
      <c r="E1060" s="13" t="s">
        <v>888</v>
      </c>
      <c r="F1060" s="14" t="s">
        <v>19</v>
      </c>
      <c r="G1060" s="14">
        <v>250</v>
      </c>
      <c r="H1060" s="14">
        <v>250</v>
      </c>
      <c r="I1060" s="14">
        <v>25</v>
      </c>
      <c r="J1060" s="14">
        <v>30.3218</v>
      </c>
      <c r="K1060" s="14">
        <v>35.036700000000003</v>
      </c>
      <c r="L1060" s="14">
        <v>2.6251000000000002</v>
      </c>
      <c r="M1060" s="14">
        <v>5.3217999999999996</v>
      </c>
      <c r="N1060" s="14">
        <v>10.0367</v>
      </c>
      <c r="O1060" s="17">
        <v>0</v>
      </c>
    </row>
    <row r="1061" spans="1:15" ht="12" customHeight="1">
      <c r="A1061" s="12">
        <v>1058</v>
      </c>
      <c r="B1061" s="13" t="s">
        <v>886</v>
      </c>
      <c r="C1061" s="14">
        <v>3201114782347</v>
      </c>
      <c r="D1061" s="20" t="s">
        <v>997</v>
      </c>
      <c r="E1061" s="13" t="s">
        <v>888</v>
      </c>
      <c r="F1061" s="14" t="s">
        <v>19</v>
      </c>
      <c r="G1061" s="14">
        <v>800</v>
      </c>
      <c r="H1061" s="14">
        <v>800</v>
      </c>
      <c r="I1061" s="14">
        <v>80</v>
      </c>
      <c r="J1061" s="14">
        <v>203.20750000000001</v>
      </c>
      <c r="K1061" s="14">
        <v>151.22200000000001</v>
      </c>
      <c r="L1061" s="14">
        <v>164.9228</v>
      </c>
      <c r="M1061" s="14">
        <v>123.2075</v>
      </c>
      <c r="N1061" s="14">
        <v>71.221999999999994</v>
      </c>
      <c r="O1061" s="17">
        <v>84.922799999999995</v>
      </c>
    </row>
    <row r="1062" spans="1:15" ht="12" customHeight="1">
      <c r="A1062" s="12">
        <v>1059</v>
      </c>
      <c r="B1062" s="13" t="s">
        <v>886</v>
      </c>
      <c r="C1062" s="14">
        <v>3201114789373</v>
      </c>
      <c r="D1062" s="20" t="s">
        <v>998</v>
      </c>
      <c r="E1062" s="13" t="s">
        <v>888</v>
      </c>
      <c r="F1062" s="14" t="s">
        <v>19</v>
      </c>
      <c r="G1062" s="14">
        <v>1250</v>
      </c>
      <c r="H1062" s="14">
        <v>1250</v>
      </c>
      <c r="I1062" s="14">
        <v>125</v>
      </c>
      <c r="J1062" s="14">
        <v>74.558499999999995</v>
      </c>
      <c r="K1062" s="14">
        <v>79.578100000000006</v>
      </c>
      <c r="L1062" s="14">
        <v>359.04840000000002</v>
      </c>
      <c r="M1062" s="14">
        <v>0</v>
      </c>
      <c r="N1062" s="14">
        <v>0</v>
      </c>
      <c r="O1062" s="17">
        <v>234.04839999999999</v>
      </c>
    </row>
    <row r="1063" spans="1:15" ht="12" customHeight="1">
      <c r="A1063" s="12">
        <v>1060</v>
      </c>
      <c r="B1063" s="13" t="s">
        <v>886</v>
      </c>
      <c r="C1063" s="14">
        <v>3201114829393</v>
      </c>
      <c r="D1063" s="20" t="s">
        <v>999</v>
      </c>
      <c r="E1063" s="13" t="s">
        <v>888</v>
      </c>
      <c r="F1063" s="14" t="s">
        <v>19</v>
      </c>
      <c r="G1063" s="14">
        <v>400</v>
      </c>
      <c r="H1063" s="14">
        <v>400</v>
      </c>
      <c r="I1063" s="14">
        <v>40</v>
      </c>
      <c r="J1063" s="14">
        <v>75.539100000000005</v>
      </c>
      <c r="K1063" s="14">
        <v>69.958200000000005</v>
      </c>
      <c r="L1063" s="14">
        <v>72.063500000000005</v>
      </c>
      <c r="M1063" s="14">
        <v>35.539099999999998</v>
      </c>
      <c r="N1063" s="14">
        <v>29.958200000000001</v>
      </c>
      <c r="O1063" s="17">
        <v>32.063499999999998</v>
      </c>
    </row>
    <row r="1064" spans="1:15" ht="12" customHeight="1">
      <c r="A1064" s="12">
        <v>1061</v>
      </c>
      <c r="B1064" s="13" t="s">
        <v>886</v>
      </c>
      <c r="C1064" s="14">
        <v>3201114831147</v>
      </c>
      <c r="D1064" s="20" t="s">
        <v>1000</v>
      </c>
      <c r="E1064" s="13" t="s">
        <v>888</v>
      </c>
      <c r="F1064" s="14" t="s">
        <v>19</v>
      </c>
      <c r="G1064" s="14">
        <v>800</v>
      </c>
      <c r="H1064" s="14">
        <v>800</v>
      </c>
      <c r="I1064" s="14">
        <v>80</v>
      </c>
      <c r="J1064" s="14">
        <v>155.66309999999999</v>
      </c>
      <c r="K1064" s="14">
        <v>174.49549999999999</v>
      </c>
      <c r="L1064" s="14">
        <v>347.75229999999999</v>
      </c>
      <c r="M1064" s="14">
        <v>75.6631</v>
      </c>
      <c r="N1064" s="14">
        <v>94.495500000000007</v>
      </c>
      <c r="O1064" s="17">
        <v>267.75229999999999</v>
      </c>
    </row>
    <row r="1065" spans="1:15" ht="12" customHeight="1">
      <c r="A1065" s="12">
        <v>1062</v>
      </c>
      <c r="B1065" s="13" t="s">
        <v>886</v>
      </c>
      <c r="C1065" s="14">
        <v>3201114842733</v>
      </c>
      <c r="D1065" s="20" t="s">
        <v>1001</v>
      </c>
      <c r="E1065" s="13" t="s">
        <v>888</v>
      </c>
      <c r="F1065" s="14" t="s">
        <v>19</v>
      </c>
      <c r="G1065" s="14">
        <v>250</v>
      </c>
      <c r="H1065" s="14">
        <v>250</v>
      </c>
      <c r="I1065" s="14">
        <v>25</v>
      </c>
      <c r="J1065" s="14">
        <v>43.358499999999999</v>
      </c>
      <c r="K1065" s="14">
        <v>38.293799999999997</v>
      </c>
      <c r="L1065" s="14">
        <v>2.5874999999999999</v>
      </c>
      <c r="M1065" s="14">
        <v>18.358499999999999</v>
      </c>
      <c r="N1065" s="14">
        <v>13.293799999999999</v>
      </c>
      <c r="O1065" s="17">
        <v>0</v>
      </c>
    </row>
    <row r="1066" spans="1:15" ht="12" customHeight="1">
      <c r="A1066" s="12">
        <v>1063</v>
      </c>
      <c r="B1066" s="13" t="s">
        <v>886</v>
      </c>
      <c r="C1066" s="14">
        <v>3201114913722</v>
      </c>
      <c r="D1066" s="20" t="s">
        <v>1002</v>
      </c>
      <c r="E1066" s="13" t="s">
        <v>888</v>
      </c>
      <c r="F1066" s="14" t="s">
        <v>19</v>
      </c>
      <c r="G1066" s="14">
        <v>1250</v>
      </c>
      <c r="H1066" s="14">
        <v>1250</v>
      </c>
      <c r="I1066" s="14">
        <v>125</v>
      </c>
      <c r="J1066" s="14">
        <v>94.137100000000004</v>
      </c>
      <c r="K1066" s="14">
        <v>86.679699999999997</v>
      </c>
      <c r="L1066" s="14">
        <v>413.89370000000002</v>
      </c>
      <c r="M1066" s="14">
        <v>0</v>
      </c>
      <c r="N1066" s="14">
        <v>0</v>
      </c>
      <c r="O1066" s="17">
        <v>288.89370000000002</v>
      </c>
    </row>
    <row r="1067" spans="1:15" ht="12" customHeight="1">
      <c r="A1067" s="12">
        <v>1064</v>
      </c>
      <c r="B1067" s="13" t="s">
        <v>886</v>
      </c>
      <c r="C1067" s="14">
        <v>3201700110076</v>
      </c>
      <c r="D1067" s="20" t="s">
        <v>1003</v>
      </c>
      <c r="E1067" s="13" t="s">
        <v>888</v>
      </c>
      <c r="F1067" s="14" t="s">
        <v>19</v>
      </c>
      <c r="G1067" s="14">
        <v>500</v>
      </c>
      <c r="H1067" s="14">
        <v>500</v>
      </c>
      <c r="I1067" s="14">
        <v>50</v>
      </c>
      <c r="J1067" s="14">
        <v>73.844099999999997</v>
      </c>
      <c r="K1067" s="14">
        <v>84.119500000000002</v>
      </c>
      <c r="L1067" s="14">
        <v>33.055300000000003</v>
      </c>
      <c r="M1067" s="14">
        <v>23.844100000000001</v>
      </c>
      <c r="N1067" s="14">
        <v>34.119500000000002</v>
      </c>
      <c r="O1067" s="17">
        <v>0</v>
      </c>
    </row>
    <row r="1068" spans="1:15" ht="12" customHeight="1">
      <c r="A1068" s="12">
        <v>1065</v>
      </c>
      <c r="B1068" s="13" t="s">
        <v>886</v>
      </c>
      <c r="C1068" s="14">
        <v>3201700110086</v>
      </c>
      <c r="D1068" s="20" t="s">
        <v>1004</v>
      </c>
      <c r="E1068" s="13" t="s">
        <v>888</v>
      </c>
      <c r="F1068" s="14" t="s">
        <v>19</v>
      </c>
      <c r="G1068" s="14">
        <v>315</v>
      </c>
      <c r="H1068" s="14">
        <v>0</v>
      </c>
      <c r="I1068" s="14">
        <v>0</v>
      </c>
      <c r="J1068" s="14">
        <v>0</v>
      </c>
      <c r="K1068" s="14">
        <v>0</v>
      </c>
      <c r="L1068" s="14">
        <v>0</v>
      </c>
      <c r="M1068" s="14">
        <v>0</v>
      </c>
      <c r="N1068" s="14">
        <v>0</v>
      </c>
      <c r="O1068" s="17">
        <v>0</v>
      </c>
    </row>
    <row r="1069" spans="1:15" ht="12" customHeight="1">
      <c r="A1069" s="12">
        <v>1066</v>
      </c>
      <c r="B1069" s="13" t="s">
        <v>886</v>
      </c>
      <c r="C1069" s="14">
        <v>3201700110112</v>
      </c>
      <c r="D1069" s="20" t="s">
        <v>1005</v>
      </c>
      <c r="E1069" s="13" t="s">
        <v>888</v>
      </c>
      <c r="F1069" s="14" t="s">
        <v>19</v>
      </c>
      <c r="G1069" s="14">
        <v>400</v>
      </c>
      <c r="H1069" s="14">
        <v>0</v>
      </c>
      <c r="I1069" s="14">
        <v>0</v>
      </c>
      <c r="J1069" s="14">
        <v>0</v>
      </c>
      <c r="K1069" s="14">
        <v>0</v>
      </c>
      <c r="L1069" s="14">
        <v>0</v>
      </c>
      <c r="M1069" s="14">
        <v>0</v>
      </c>
      <c r="N1069" s="14">
        <v>0</v>
      </c>
      <c r="O1069" s="17">
        <v>0</v>
      </c>
    </row>
    <row r="1070" spans="1:15" ht="12" customHeight="1">
      <c r="A1070" s="12">
        <v>1067</v>
      </c>
      <c r="B1070" s="13" t="s">
        <v>886</v>
      </c>
      <c r="C1070" s="14">
        <v>3201700110127</v>
      </c>
      <c r="D1070" s="20" t="s">
        <v>1006</v>
      </c>
      <c r="E1070" s="13" t="s">
        <v>888</v>
      </c>
      <c r="F1070" s="14" t="s">
        <v>19</v>
      </c>
      <c r="G1070" s="14">
        <v>630</v>
      </c>
      <c r="H1070" s="14">
        <v>630</v>
      </c>
      <c r="I1070" s="14">
        <v>63</v>
      </c>
      <c r="J1070" s="14">
        <v>0</v>
      </c>
      <c r="K1070" s="14">
        <v>0</v>
      </c>
      <c r="L1070" s="14">
        <v>0</v>
      </c>
      <c r="M1070" s="14">
        <v>0</v>
      </c>
      <c r="N1070" s="14">
        <v>0</v>
      </c>
      <c r="O1070" s="17">
        <v>0</v>
      </c>
    </row>
    <row r="1071" spans="1:15" ht="12" customHeight="1">
      <c r="A1071" s="12">
        <v>1068</v>
      </c>
      <c r="B1071" s="13" t="s">
        <v>886</v>
      </c>
      <c r="C1071" s="14">
        <v>3201700110243</v>
      </c>
      <c r="D1071" s="20" t="s">
        <v>1007</v>
      </c>
      <c r="E1071" s="13" t="s">
        <v>888</v>
      </c>
      <c r="F1071" s="14" t="s">
        <v>19</v>
      </c>
      <c r="G1071" s="14">
        <v>315</v>
      </c>
      <c r="H1071" s="14">
        <v>250</v>
      </c>
      <c r="I1071" s="14">
        <v>25</v>
      </c>
      <c r="J1071" s="14">
        <v>24.4939</v>
      </c>
      <c r="K1071" s="14">
        <v>25.5746</v>
      </c>
      <c r="L1071" s="14">
        <v>2.0798999999999999</v>
      </c>
      <c r="M1071" s="14">
        <v>0</v>
      </c>
      <c r="N1071" s="14">
        <v>0.5746</v>
      </c>
      <c r="O1071" s="17">
        <v>0</v>
      </c>
    </row>
    <row r="1072" spans="1:15" ht="12" customHeight="1">
      <c r="A1072" s="12">
        <v>1069</v>
      </c>
      <c r="B1072" s="13" t="s">
        <v>886</v>
      </c>
      <c r="C1072" s="14">
        <v>3201700110246</v>
      </c>
      <c r="D1072" s="20" t="s">
        <v>1008</v>
      </c>
      <c r="E1072" s="13" t="s">
        <v>888</v>
      </c>
      <c r="F1072" s="14" t="s">
        <v>19</v>
      </c>
      <c r="G1072" s="14">
        <v>1250</v>
      </c>
      <c r="H1072" s="14">
        <v>1250</v>
      </c>
      <c r="I1072" s="14">
        <v>125</v>
      </c>
      <c r="J1072" s="14">
        <v>164.76130000000001</v>
      </c>
      <c r="K1072" s="14">
        <v>305.54059999999998</v>
      </c>
      <c r="L1072" s="14">
        <v>218.29689999999999</v>
      </c>
      <c r="M1072" s="14">
        <v>39.761299999999999</v>
      </c>
      <c r="N1072" s="14">
        <v>180.54060000000001</v>
      </c>
      <c r="O1072" s="17">
        <v>93.296899999999994</v>
      </c>
    </row>
    <row r="1073" spans="1:15" ht="12" customHeight="1">
      <c r="A1073" s="12">
        <v>1070</v>
      </c>
      <c r="B1073" s="13" t="s">
        <v>886</v>
      </c>
      <c r="C1073" s="14">
        <v>3201700110258</v>
      </c>
      <c r="D1073" s="20" t="s">
        <v>1009</v>
      </c>
      <c r="E1073" s="13" t="s">
        <v>888</v>
      </c>
      <c r="F1073" s="14" t="s">
        <v>19</v>
      </c>
      <c r="G1073" s="14">
        <v>2600</v>
      </c>
      <c r="H1073" s="14">
        <v>1600</v>
      </c>
      <c r="I1073" s="14">
        <v>160</v>
      </c>
      <c r="J1073" s="14">
        <v>487.0154</v>
      </c>
      <c r="K1073" s="14">
        <v>475.94740000000002</v>
      </c>
      <c r="L1073" s="14">
        <v>374.39060000000001</v>
      </c>
      <c r="M1073" s="14">
        <v>327.0154</v>
      </c>
      <c r="N1073" s="14">
        <v>315.94740000000002</v>
      </c>
      <c r="O1073" s="17">
        <v>214.39060000000001</v>
      </c>
    </row>
    <row r="1074" spans="1:15" ht="12" customHeight="1">
      <c r="A1074" s="12">
        <v>1071</v>
      </c>
      <c r="B1074" s="13" t="s">
        <v>886</v>
      </c>
      <c r="C1074" s="14">
        <v>3201700110268</v>
      </c>
      <c r="D1074" s="20" t="s">
        <v>1010</v>
      </c>
      <c r="E1074" s="13" t="s">
        <v>888</v>
      </c>
      <c r="F1074" s="14" t="s">
        <v>19</v>
      </c>
      <c r="G1074" s="14">
        <v>1630</v>
      </c>
      <c r="H1074" s="14">
        <v>1000</v>
      </c>
      <c r="I1074" s="14">
        <v>100</v>
      </c>
      <c r="J1074" s="14">
        <v>97.206299999999999</v>
      </c>
      <c r="K1074" s="14">
        <v>109.83329999999999</v>
      </c>
      <c r="L1074" s="14">
        <v>169.44589999999999</v>
      </c>
      <c r="M1074" s="14">
        <v>0</v>
      </c>
      <c r="N1074" s="14">
        <v>9.8332999999999906</v>
      </c>
      <c r="O1074" s="17">
        <v>69.445899999999995</v>
      </c>
    </row>
    <row r="1075" spans="1:15" ht="12" customHeight="1">
      <c r="A1075" s="12">
        <v>1072</v>
      </c>
      <c r="B1075" s="13" t="s">
        <v>886</v>
      </c>
      <c r="C1075" s="14">
        <v>3201700110269</v>
      </c>
      <c r="D1075" s="20" t="s">
        <v>1011</v>
      </c>
      <c r="E1075" s="13" t="s">
        <v>888</v>
      </c>
      <c r="F1075" s="14" t="s">
        <v>19</v>
      </c>
      <c r="G1075" s="14">
        <v>100</v>
      </c>
      <c r="H1075" s="14">
        <v>100</v>
      </c>
      <c r="I1075" s="14">
        <v>10</v>
      </c>
      <c r="J1075" s="14">
        <v>21.8049</v>
      </c>
      <c r="K1075" s="14">
        <v>17.9025</v>
      </c>
      <c r="L1075" s="14">
        <v>5.9375</v>
      </c>
      <c r="M1075" s="14">
        <v>11.8049</v>
      </c>
      <c r="N1075" s="14">
        <v>7.9024999999999999</v>
      </c>
      <c r="O1075" s="17">
        <v>0</v>
      </c>
    </row>
    <row r="1076" spans="1:15" ht="12" customHeight="1">
      <c r="A1076" s="12">
        <v>1073</v>
      </c>
      <c r="B1076" s="13" t="s">
        <v>886</v>
      </c>
      <c r="C1076" s="14">
        <v>3201700110288</v>
      </c>
      <c r="D1076" s="20" t="s">
        <v>1012</v>
      </c>
      <c r="E1076" s="13" t="s">
        <v>888</v>
      </c>
      <c r="F1076" s="14" t="s">
        <v>19</v>
      </c>
      <c r="G1076" s="14">
        <v>500</v>
      </c>
      <c r="H1076" s="14">
        <v>500</v>
      </c>
      <c r="I1076" s="14">
        <v>50</v>
      </c>
      <c r="J1076" s="14">
        <v>104.5949</v>
      </c>
      <c r="K1076" s="14">
        <v>229.7</v>
      </c>
      <c r="L1076" s="14">
        <v>189.41810000000001</v>
      </c>
      <c r="M1076" s="14">
        <v>54.594900000000003</v>
      </c>
      <c r="N1076" s="14">
        <v>179.7</v>
      </c>
      <c r="O1076" s="17">
        <v>139.41810000000001</v>
      </c>
    </row>
    <row r="1077" spans="1:15" ht="12" customHeight="1">
      <c r="A1077" s="12">
        <v>1074</v>
      </c>
      <c r="B1077" s="13" t="s">
        <v>886</v>
      </c>
      <c r="C1077" s="14">
        <v>3201700110296</v>
      </c>
      <c r="D1077" s="20" t="s">
        <v>1013</v>
      </c>
      <c r="E1077" s="13" t="s">
        <v>888</v>
      </c>
      <c r="F1077" s="14" t="s">
        <v>19</v>
      </c>
      <c r="G1077" s="14">
        <v>250</v>
      </c>
      <c r="H1077" s="14">
        <v>250</v>
      </c>
      <c r="I1077" s="14">
        <v>25</v>
      </c>
      <c r="J1077" s="14">
        <v>106.2452</v>
      </c>
      <c r="K1077" s="14">
        <v>123.0694</v>
      </c>
      <c r="L1077" s="14">
        <v>176.27379999999999</v>
      </c>
      <c r="M1077" s="14">
        <v>81.245199999999997</v>
      </c>
      <c r="N1077" s="14">
        <v>98.069400000000002</v>
      </c>
      <c r="O1077" s="17">
        <v>151.27379999999999</v>
      </c>
    </row>
    <row r="1078" spans="1:15" ht="12" customHeight="1">
      <c r="A1078" s="12">
        <v>1075</v>
      </c>
      <c r="B1078" s="13" t="s">
        <v>886</v>
      </c>
      <c r="C1078" s="14">
        <v>3201700110297</v>
      </c>
      <c r="D1078" s="20" t="s">
        <v>1014</v>
      </c>
      <c r="E1078" s="13" t="s">
        <v>888</v>
      </c>
      <c r="F1078" s="14" t="s">
        <v>19</v>
      </c>
      <c r="G1078" s="14">
        <v>400</v>
      </c>
      <c r="H1078" s="14">
        <v>400</v>
      </c>
      <c r="I1078" s="14">
        <v>40</v>
      </c>
      <c r="J1078" s="14">
        <v>98.821700000000007</v>
      </c>
      <c r="K1078" s="14">
        <v>109.83450000000001</v>
      </c>
      <c r="L1078" s="14">
        <v>5.0429000000000004</v>
      </c>
      <c r="M1078" s="14">
        <v>58.8217</v>
      </c>
      <c r="N1078" s="14">
        <v>69.834500000000006</v>
      </c>
      <c r="O1078" s="17">
        <v>0</v>
      </c>
    </row>
    <row r="1079" spans="1:15" ht="12" customHeight="1">
      <c r="A1079" s="12">
        <v>1076</v>
      </c>
      <c r="B1079" s="13" t="s">
        <v>886</v>
      </c>
      <c r="C1079" s="14">
        <v>3201700110299</v>
      </c>
      <c r="D1079" s="20" t="s">
        <v>1015</v>
      </c>
      <c r="E1079" s="13" t="s">
        <v>888</v>
      </c>
      <c r="F1079" s="14" t="s">
        <v>19</v>
      </c>
      <c r="G1079" s="14">
        <v>500</v>
      </c>
      <c r="H1079" s="14">
        <v>500</v>
      </c>
      <c r="I1079" s="14">
        <v>50</v>
      </c>
      <c r="J1079" s="14">
        <v>66.307699999999997</v>
      </c>
      <c r="K1079" s="14">
        <v>169.46350000000001</v>
      </c>
      <c r="L1079" s="14">
        <v>218.23910000000001</v>
      </c>
      <c r="M1079" s="14">
        <v>16.307700000000001</v>
      </c>
      <c r="N1079" s="14">
        <v>119.4635</v>
      </c>
      <c r="O1079" s="17">
        <v>168.23910000000001</v>
      </c>
    </row>
    <row r="1080" spans="1:15" ht="12" customHeight="1">
      <c r="A1080" s="12">
        <v>1077</v>
      </c>
      <c r="B1080" s="13" t="s">
        <v>886</v>
      </c>
      <c r="C1080" s="14">
        <v>3201700110307</v>
      </c>
      <c r="D1080" s="20" t="s">
        <v>1016</v>
      </c>
      <c r="E1080" s="13" t="s">
        <v>888</v>
      </c>
      <c r="F1080" s="14" t="s">
        <v>19</v>
      </c>
      <c r="G1080" s="14">
        <v>2400</v>
      </c>
      <c r="H1080" s="14">
        <v>2400</v>
      </c>
      <c r="I1080" s="14">
        <v>240</v>
      </c>
      <c r="J1080" s="14">
        <v>316.74770000000001</v>
      </c>
      <c r="K1080" s="14">
        <v>339.85629999999998</v>
      </c>
      <c r="L1080" s="14">
        <v>343.375</v>
      </c>
      <c r="M1080" s="14">
        <v>76.747699999999995</v>
      </c>
      <c r="N1080" s="14">
        <v>99.856300000000005</v>
      </c>
      <c r="O1080" s="17">
        <v>103.375</v>
      </c>
    </row>
    <row r="1081" spans="1:15" ht="12" customHeight="1">
      <c r="A1081" s="12">
        <v>1078</v>
      </c>
      <c r="B1081" s="13" t="s">
        <v>886</v>
      </c>
      <c r="C1081" s="14">
        <v>3201700110309</v>
      </c>
      <c r="D1081" s="20" t="s">
        <v>1017</v>
      </c>
      <c r="E1081" s="13" t="s">
        <v>888</v>
      </c>
      <c r="F1081" s="14" t="s">
        <v>19</v>
      </c>
      <c r="G1081" s="14">
        <v>250</v>
      </c>
      <c r="H1081" s="14">
        <v>250</v>
      </c>
      <c r="I1081" s="14">
        <v>25</v>
      </c>
      <c r="J1081" s="14">
        <v>2.8025000000000002</v>
      </c>
      <c r="K1081" s="14">
        <v>5.4908000000000001</v>
      </c>
      <c r="L1081" s="14">
        <v>2.5546000000000002</v>
      </c>
      <c r="M1081" s="14">
        <v>0</v>
      </c>
      <c r="N1081" s="14">
        <v>0</v>
      </c>
      <c r="O1081" s="17">
        <v>0</v>
      </c>
    </row>
    <row r="1082" spans="1:15" ht="12" customHeight="1">
      <c r="A1082" s="12">
        <v>1079</v>
      </c>
      <c r="B1082" s="13" t="s">
        <v>886</v>
      </c>
      <c r="C1082" s="14">
        <v>3201700110313</v>
      </c>
      <c r="D1082" s="20" t="s">
        <v>1018</v>
      </c>
      <c r="E1082" s="13" t="s">
        <v>888</v>
      </c>
      <c r="F1082" s="14" t="s">
        <v>19</v>
      </c>
      <c r="G1082" s="14">
        <v>2460</v>
      </c>
      <c r="H1082" s="14">
        <v>1660</v>
      </c>
      <c r="I1082" s="14">
        <v>166</v>
      </c>
      <c r="J1082" s="14">
        <v>296.39640000000003</v>
      </c>
      <c r="K1082" s="14">
        <v>329.19830000000002</v>
      </c>
      <c r="L1082" s="14">
        <v>545.61929999999995</v>
      </c>
      <c r="M1082" s="14">
        <v>130.3964</v>
      </c>
      <c r="N1082" s="14">
        <v>163.19829999999999</v>
      </c>
      <c r="O1082" s="17">
        <v>379.61930000000001</v>
      </c>
    </row>
    <row r="1083" spans="1:15" ht="12" customHeight="1">
      <c r="A1083" s="12">
        <v>1080</v>
      </c>
      <c r="B1083" s="13" t="s">
        <v>886</v>
      </c>
      <c r="C1083" s="14">
        <v>3201700110321</v>
      </c>
      <c r="D1083" s="20" t="s">
        <v>1019</v>
      </c>
      <c r="E1083" s="13" t="s">
        <v>888</v>
      </c>
      <c r="F1083" s="14" t="s">
        <v>19</v>
      </c>
      <c r="G1083" s="14">
        <v>250</v>
      </c>
      <c r="H1083" s="14">
        <v>250</v>
      </c>
      <c r="I1083" s="14">
        <v>25</v>
      </c>
      <c r="J1083" s="14">
        <v>81.126599999999996</v>
      </c>
      <c r="K1083" s="14">
        <v>79.836500000000001</v>
      </c>
      <c r="L1083" s="14">
        <v>42.191299999999998</v>
      </c>
      <c r="M1083" s="14">
        <v>56.126600000000003</v>
      </c>
      <c r="N1083" s="14">
        <v>54.836500000000001</v>
      </c>
      <c r="O1083" s="17">
        <v>17.191299999999998</v>
      </c>
    </row>
    <row r="1084" spans="1:15" ht="12" customHeight="1">
      <c r="A1084" s="12">
        <v>1081</v>
      </c>
      <c r="B1084" s="13" t="s">
        <v>886</v>
      </c>
      <c r="C1084" s="14">
        <v>3201700110329</v>
      </c>
      <c r="D1084" s="20" t="s">
        <v>1020</v>
      </c>
      <c r="E1084" s="13" t="s">
        <v>888</v>
      </c>
      <c r="F1084" s="14" t="s">
        <v>19</v>
      </c>
      <c r="G1084" s="14">
        <v>315</v>
      </c>
      <c r="H1084" s="14">
        <v>0</v>
      </c>
      <c r="I1084" s="14">
        <v>0</v>
      </c>
      <c r="J1084" s="14">
        <v>0</v>
      </c>
      <c r="K1084" s="14">
        <v>0</v>
      </c>
      <c r="L1084" s="14">
        <v>0</v>
      </c>
      <c r="M1084" s="14">
        <v>0</v>
      </c>
      <c r="N1084" s="14">
        <v>0</v>
      </c>
      <c r="O1084" s="17">
        <v>0</v>
      </c>
    </row>
    <row r="1085" spans="1:15" ht="12" customHeight="1">
      <c r="A1085" s="12">
        <v>1082</v>
      </c>
      <c r="B1085" s="13" t="s">
        <v>886</v>
      </c>
      <c r="C1085" s="14">
        <v>3201700110332</v>
      </c>
      <c r="D1085" s="20" t="s">
        <v>1021</v>
      </c>
      <c r="E1085" s="13" t="s">
        <v>888</v>
      </c>
      <c r="F1085" s="14" t="s">
        <v>19</v>
      </c>
      <c r="G1085" s="14">
        <v>630</v>
      </c>
      <c r="H1085" s="14">
        <v>630</v>
      </c>
      <c r="I1085" s="14">
        <v>63</v>
      </c>
      <c r="J1085" s="14">
        <v>193.88630000000001</v>
      </c>
      <c r="K1085" s="14">
        <v>218.8</v>
      </c>
      <c r="L1085" s="14">
        <v>161.2089</v>
      </c>
      <c r="M1085" s="14">
        <v>130.88630000000001</v>
      </c>
      <c r="N1085" s="14">
        <v>155.80000000000001</v>
      </c>
      <c r="O1085" s="17">
        <v>98.2089</v>
      </c>
    </row>
    <row r="1086" spans="1:15" ht="12" customHeight="1">
      <c r="A1086" s="12">
        <v>1083</v>
      </c>
      <c r="B1086" s="13" t="s">
        <v>886</v>
      </c>
      <c r="C1086" s="14">
        <v>3201700110343</v>
      </c>
      <c r="D1086" s="20" t="s">
        <v>1022</v>
      </c>
      <c r="E1086" s="13" t="s">
        <v>888</v>
      </c>
      <c r="F1086" s="14" t="s">
        <v>19</v>
      </c>
      <c r="G1086" s="14">
        <v>160</v>
      </c>
      <c r="H1086" s="14">
        <v>160</v>
      </c>
      <c r="I1086" s="14">
        <v>16</v>
      </c>
      <c r="J1086" s="14">
        <v>0.77</v>
      </c>
      <c r="K1086" s="14">
        <v>0.74950000000000006</v>
      </c>
      <c r="L1086" s="14">
        <v>28.469799999999999</v>
      </c>
      <c r="M1086" s="14">
        <v>0</v>
      </c>
      <c r="N1086" s="14">
        <v>0</v>
      </c>
      <c r="O1086" s="17">
        <v>12.469799999999999</v>
      </c>
    </row>
    <row r="1087" spans="1:15" ht="12" customHeight="1">
      <c r="A1087" s="12">
        <v>1084</v>
      </c>
      <c r="B1087" s="13" t="s">
        <v>886</v>
      </c>
      <c r="C1087" s="14">
        <v>3201700110344</v>
      </c>
      <c r="D1087" s="20" t="s">
        <v>981</v>
      </c>
      <c r="E1087" s="13" t="s">
        <v>888</v>
      </c>
      <c r="F1087" s="14" t="s">
        <v>19</v>
      </c>
      <c r="G1087" s="14">
        <v>1250</v>
      </c>
      <c r="H1087" s="14">
        <v>1250</v>
      </c>
      <c r="I1087" s="14">
        <v>125</v>
      </c>
      <c r="J1087" s="14">
        <v>146.2414</v>
      </c>
      <c r="K1087" s="14">
        <v>154.4633</v>
      </c>
      <c r="L1087" s="14">
        <v>109.8282</v>
      </c>
      <c r="M1087" s="14">
        <v>21.241399999999999</v>
      </c>
      <c r="N1087" s="14">
        <v>29.4633</v>
      </c>
      <c r="O1087" s="17">
        <v>0</v>
      </c>
    </row>
    <row r="1088" spans="1:15" ht="12" customHeight="1">
      <c r="A1088" s="12">
        <v>1085</v>
      </c>
      <c r="B1088" s="13" t="s">
        <v>886</v>
      </c>
      <c r="C1088" s="14">
        <v>3201700110355</v>
      </c>
      <c r="D1088" s="20" t="s">
        <v>1023</v>
      </c>
      <c r="E1088" s="13" t="s">
        <v>888</v>
      </c>
      <c r="F1088" s="14" t="s">
        <v>19</v>
      </c>
      <c r="G1088" s="14">
        <v>315</v>
      </c>
      <c r="H1088" s="14">
        <v>315</v>
      </c>
      <c r="I1088" s="14">
        <v>31.5</v>
      </c>
      <c r="J1088" s="14">
        <v>113.277</v>
      </c>
      <c r="K1088" s="14">
        <v>124.45</v>
      </c>
      <c r="L1088" s="14">
        <v>126.71169999999999</v>
      </c>
      <c r="M1088" s="14">
        <v>81.777000000000001</v>
      </c>
      <c r="N1088" s="14">
        <v>92.95</v>
      </c>
      <c r="O1088" s="17">
        <v>95.211699999999993</v>
      </c>
    </row>
    <row r="1089" spans="1:15" ht="12" customHeight="1">
      <c r="A1089" s="12">
        <v>1086</v>
      </c>
      <c r="B1089" s="13" t="s">
        <v>886</v>
      </c>
      <c r="C1089" s="14">
        <v>3201700110543</v>
      </c>
      <c r="D1089" s="20" t="s">
        <v>1024</v>
      </c>
      <c r="E1089" s="13" t="s">
        <v>888</v>
      </c>
      <c r="F1089" s="14" t="s">
        <v>19</v>
      </c>
      <c r="G1089" s="14">
        <v>800</v>
      </c>
      <c r="H1089" s="14">
        <v>800</v>
      </c>
      <c r="I1089" s="14">
        <v>80</v>
      </c>
      <c r="J1089" s="14">
        <v>179.3417</v>
      </c>
      <c r="K1089" s="14">
        <v>173.83750000000001</v>
      </c>
      <c r="L1089" s="14">
        <v>2.8864999999999998</v>
      </c>
      <c r="M1089" s="14">
        <v>99.341700000000003</v>
      </c>
      <c r="N1089" s="14">
        <v>93.837500000000006</v>
      </c>
      <c r="O1089" s="17">
        <v>0</v>
      </c>
    </row>
    <row r="1090" spans="1:15" ht="12" customHeight="1">
      <c r="A1090" s="12">
        <v>1087</v>
      </c>
      <c r="B1090" s="13" t="s">
        <v>886</v>
      </c>
      <c r="C1090" s="14">
        <v>3201700110557</v>
      </c>
      <c r="D1090" s="20" t="s">
        <v>1025</v>
      </c>
      <c r="E1090" s="13" t="s">
        <v>888</v>
      </c>
      <c r="F1090" s="14" t="s">
        <v>19</v>
      </c>
      <c r="G1090" s="14">
        <v>800</v>
      </c>
      <c r="H1090" s="14">
        <v>800</v>
      </c>
      <c r="I1090" s="14">
        <v>80</v>
      </c>
      <c r="J1090" s="14">
        <v>388.5129</v>
      </c>
      <c r="K1090" s="14">
        <v>423.91669999999999</v>
      </c>
      <c r="L1090" s="14">
        <v>415.26229999999998</v>
      </c>
      <c r="M1090" s="14">
        <v>308.5129</v>
      </c>
      <c r="N1090" s="14">
        <v>343.91669999999999</v>
      </c>
      <c r="O1090" s="17">
        <v>335.26229999999998</v>
      </c>
    </row>
    <row r="1091" spans="1:15" ht="12" customHeight="1">
      <c r="A1091" s="12">
        <v>1088</v>
      </c>
      <c r="B1091" s="13" t="s">
        <v>886</v>
      </c>
      <c r="C1091" s="14">
        <v>3201700110558</v>
      </c>
      <c r="D1091" s="20" t="s">
        <v>1026</v>
      </c>
      <c r="E1091" s="13" t="s">
        <v>888</v>
      </c>
      <c r="F1091" s="14" t="s">
        <v>19</v>
      </c>
      <c r="G1091" s="14">
        <v>315</v>
      </c>
      <c r="H1091" s="14">
        <v>315</v>
      </c>
      <c r="I1091" s="14">
        <v>31.5</v>
      </c>
      <c r="J1091" s="14">
        <v>52.817300000000003</v>
      </c>
      <c r="K1091" s="14">
        <v>52.3904</v>
      </c>
      <c r="L1091" s="14">
        <v>41.422600000000003</v>
      </c>
      <c r="M1091" s="14">
        <v>21.317299999999999</v>
      </c>
      <c r="N1091" s="14">
        <v>20.8904</v>
      </c>
      <c r="O1091" s="17">
        <v>9.9225999999999992</v>
      </c>
    </row>
    <row r="1092" spans="1:15" ht="12" customHeight="1">
      <c r="A1092" s="12">
        <v>1089</v>
      </c>
      <c r="B1092" s="13" t="s">
        <v>886</v>
      </c>
      <c r="C1092" s="14">
        <v>3201700112103</v>
      </c>
      <c r="D1092" s="20" t="s">
        <v>1027</v>
      </c>
      <c r="E1092" s="13" t="s">
        <v>888</v>
      </c>
      <c r="F1092" s="14" t="s">
        <v>19</v>
      </c>
      <c r="G1092" s="14">
        <v>315</v>
      </c>
      <c r="H1092" s="14">
        <v>315</v>
      </c>
      <c r="I1092" s="14">
        <v>31.5</v>
      </c>
      <c r="J1092" s="14">
        <v>73.626499999999993</v>
      </c>
      <c r="K1092" s="14">
        <v>138.36070000000001</v>
      </c>
      <c r="L1092" s="14">
        <v>111.3942</v>
      </c>
      <c r="M1092" s="14">
        <v>42.1265</v>
      </c>
      <c r="N1092" s="14">
        <v>106.86069999999999</v>
      </c>
      <c r="O1092" s="17">
        <v>79.894199999999998</v>
      </c>
    </row>
    <row r="1093" spans="1:15" ht="12" customHeight="1">
      <c r="A1093" s="12">
        <v>1090</v>
      </c>
      <c r="B1093" s="13" t="s">
        <v>886</v>
      </c>
      <c r="C1093" s="14">
        <v>3201700112267</v>
      </c>
      <c r="D1093" s="20" t="s">
        <v>1028</v>
      </c>
      <c r="E1093" s="13" t="s">
        <v>888</v>
      </c>
      <c r="F1093" s="14" t="s">
        <v>19</v>
      </c>
      <c r="G1093" s="14">
        <v>1250</v>
      </c>
      <c r="H1093" s="14">
        <v>500</v>
      </c>
      <c r="I1093" s="14">
        <v>50</v>
      </c>
      <c r="J1093" s="14">
        <v>216.20920000000001</v>
      </c>
      <c r="K1093" s="14">
        <v>185.04150000000001</v>
      </c>
      <c r="L1093" s="14">
        <v>66.384399999999999</v>
      </c>
      <c r="M1093" s="14">
        <v>166.20920000000001</v>
      </c>
      <c r="N1093" s="14">
        <v>135.04150000000001</v>
      </c>
      <c r="O1093" s="17">
        <v>16.384399999999999</v>
      </c>
    </row>
    <row r="1094" spans="1:15" ht="12" customHeight="1">
      <c r="A1094" s="12">
        <v>1091</v>
      </c>
      <c r="B1094" s="13" t="s">
        <v>886</v>
      </c>
      <c r="C1094" s="14">
        <v>3201700112395</v>
      </c>
      <c r="D1094" s="20" t="s">
        <v>1029</v>
      </c>
      <c r="E1094" s="13" t="s">
        <v>888</v>
      </c>
      <c r="F1094" s="14" t="s">
        <v>19</v>
      </c>
      <c r="G1094" s="14">
        <v>315</v>
      </c>
      <c r="H1094" s="14">
        <v>315</v>
      </c>
      <c r="I1094" s="14">
        <v>31.5</v>
      </c>
      <c r="J1094" s="14">
        <v>50.46</v>
      </c>
      <c r="K1094" s="14">
        <v>113.6538</v>
      </c>
      <c r="L1094" s="14">
        <v>131.1908</v>
      </c>
      <c r="M1094" s="14">
        <v>18.96</v>
      </c>
      <c r="N1094" s="14">
        <v>82.153800000000004</v>
      </c>
      <c r="O1094" s="17">
        <v>99.690799999999996</v>
      </c>
    </row>
    <row r="1095" spans="1:15" ht="12" customHeight="1">
      <c r="A1095" s="12">
        <v>1092</v>
      </c>
      <c r="B1095" s="13" t="s">
        <v>886</v>
      </c>
      <c r="C1095" s="14">
        <v>3201700112406</v>
      </c>
      <c r="D1095" s="20" t="s">
        <v>1008</v>
      </c>
      <c r="E1095" s="13" t="s">
        <v>888</v>
      </c>
      <c r="F1095" s="14" t="s">
        <v>19</v>
      </c>
      <c r="G1095" s="14">
        <v>2680</v>
      </c>
      <c r="H1095" s="14">
        <v>2680</v>
      </c>
      <c r="I1095" s="14">
        <v>268</v>
      </c>
      <c r="J1095" s="14">
        <v>230.37700000000001</v>
      </c>
      <c r="K1095" s="14">
        <v>239.5727</v>
      </c>
      <c r="L1095" s="14">
        <v>299.3</v>
      </c>
      <c r="M1095" s="14">
        <v>0</v>
      </c>
      <c r="N1095" s="14">
        <v>0</v>
      </c>
      <c r="O1095" s="17">
        <v>31.3</v>
      </c>
    </row>
    <row r="1096" spans="1:15" ht="12" customHeight="1">
      <c r="A1096" s="12">
        <v>1093</v>
      </c>
      <c r="B1096" s="13" t="s">
        <v>886</v>
      </c>
      <c r="C1096" s="14">
        <v>3201700112431</v>
      </c>
      <c r="D1096" s="20" t="s">
        <v>1030</v>
      </c>
      <c r="E1096" s="13" t="s">
        <v>888</v>
      </c>
      <c r="F1096" s="14" t="s">
        <v>19</v>
      </c>
      <c r="G1096" s="14">
        <v>1000</v>
      </c>
      <c r="H1096" s="14">
        <v>1000</v>
      </c>
      <c r="I1096" s="14">
        <v>100</v>
      </c>
      <c r="J1096" s="14">
        <v>0</v>
      </c>
      <c r="K1096" s="14">
        <v>0</v>
      </c>
      <c r="L1096" s="14">
        <v>0</v>
      </c>
      <c r="M1096" s="14">
        <v>0</v>
      </c>
      <c r="N1096" s="14">
        <v>0</v>
      </c>
      <c r="O1096" s="17">
        <v>0</v>
      </c>
    </row>
    <row r="1097" spans="1:15" ht="12" customHeight="1">
      <c r="A1097" s="12">
        <v>1094</v>
      </c>
      <c r="B1097" s="13" t="s">
        <v>886</v>
      </c>
      <c r="C1097" s="14">
        <v>3201700112475</v>
      </c>
      <c r="D1097" s="20" t="s">
        <v>980</v>
      </c>
      <c r="E1097" s="13" t="s">
        <v>888</v>
      </c>
      <c r="F1097" s="14" t="s">
        <v>19</v>
      </c>
      <c r="G1097" s="14">
        <v>7610</v>
      </c>
      <c r="H1097" s="14">
        <v>7610</v>
      </c>
      <c r="I1097" s="14">
        <v>761</v>
      </c>
      <c r="J1097" s="14">
        <v>1165.2539999999999</v>
      </c>
      <c r="K1097" s="14">
        <v>1200.0645</v>
      </c>
      <c r="L1097" s="14">
        <v>2349.8386999999998</v>
      </c>
      <c r="M1097" s="14">
        <v>404.25400000000002</v>
      </c>
      <c r="N1097" s="14">
        <v>439.06450000000001</v>
      </c>
      <c r="O1097" s="17">
        <v>1588.8387</v>
      </c>
    </row>
    <row r="1098" spans="1:15" ht="12" customHeight="1">
      <c r="A1098" s="12">
        <v>1095</v>
      </c>
      <c r="B1098" s="13" t="s">
        <v>886</v>
      </c>
      <c r="C1098" s="14">
        <v>3201700112487</v>
      </c>
      <c r="D1098" s="20" t="s">
        <v>1031</v>
      </c>
      <c r="E1098" s="13" t="s">
        <v>888</v>
      </c>
      <c r="F1098" s="14" t="s">
        <v>19</v>
      </c>
      <c r="G1098" s="14">
        <v>315</v>
      </c>
      <c r="H1098" s="14">
        <v>315</v>
      </c>
      <c r="I1098" s="14">
        <v>31.5</v>
      </c>
      <c r="J1098" s="14">
        <v>16.5092</v>
      </c>
      <c r="K1098" s="14">
        <v>18.432600000000001</v>
      </c>
      <c r="L1098" s="14">
        <v>2.7292999999999998</v>
      </c>
      <c r="M1098" s="14">
        <v>0</v>
      </c>
      <c r="N1098" s="14">
        <v>0</v>
      </c>
      <c r="O1098" s="17">
        <v>0</v>
      </c>
    </row>
    <row r="1099" spans="1:15" ht="12" customHeight="1">
      <c r="A1099" s="12">
        <v>1096</v>
      </c>
      <c r="B1099" s="13" t="s">
        <v>886</v>
      </c>
      <c r="C1099" s="14">
        <v>3201700112500</v>
      </c>
      <c r="D1099" s="20" t="s">
        <v>1032</v>
      </c>
      <c r="E1099" s="13" t="s">
        <v>888</v>
      </c>
      <c r="F1099" s="14" t="s">
        <v>19</v>
      </c>
      <c r="G1099" s="14">
        <v>5425</v>
      </c>
      <c r="H1099" s="14">
        <v>5425</v>
      </c>
      <c r="I1099" s="14">
        <v>542.5</v>
      </c>
      <c r="J1099" s="14">
        <v>303.38099999999997</v>
      </c>
      <c r="K1099" s="14">
        <v>493.79570000000001</v>
      </c>
      <c r="L1099" s="14">
        <v>1757</v>
      </c>
      <c r="M1099" s="14">
        <v>0</v>
      </c>
      <c r="N1099" s="14">
        <v>0</v>
      </c>
      <c r="O1099" s="17">
        <v>1214.5</v>
      </c>
    </row>
    <row r="1100" spans="1:15" ht="12" customHeight="1">
      <c r="A1100" s="12">
        <v>1097</v>
      </c>
      <c r="B1100" s="13" t="s">
        <v>886</v>
      </c>
      <c r="C1100" s="14">
        <v>3201700112580</v>
      </c>
      <c r="D1100" s="20" t="s">
        <v>1033</v>
      </c>
      <c r="E1100" s="13" t="s">
        <v>888</v>
      </c>
      <c r="F1100" s="14" t="s">
        <v>19</v>
      </c>
      <c r="G1100" s="14">
        <v>3280</v>
      </c>
      <c r="H1100" s="14">
        <v>1680</v>
      </c>
      <c r="I1100" s="14">
        <v>168</v>
      </c>
      <c r="J1100" s="14">
        <v>322.38150000000002</v>
      </c>
      <c r="K1100" s="14">
        <v>307.92919999999998</v>
      </c>
      <c r="L1100" s="14">
        <v>240.88749999999999</v>
      </c>
      <c r="M1100" s="14">
        <v>154.38149999999999</v>
      </c>
      <c r="N1100" s="14">
        <v>139.92920000000001</v>
      </c>
      <c r="O1100" s="17">
        <v>72.887500000000003</v>
      </c>
    </row>
    <row r="1101" spans="1:15" ht="12" customHeight="1">
      <c r="A1101" s="12">
        <v>1098</v>
      </c>
      <c r="B1101" s="13" t="s">
        <v>886</v>
      </c>
      <c r="C1101" s="14">
        <v>3201700112940</v>
      </c>
      <c r="D1101" s="20" t="s">
        <v>1034</v>
      </c>
      <c r="E1101" s="13" t="s">
        <v>888</v>
      </c>
      <c r="F1101" s="14" t="s">
        <v>19</v>
      </c>
      <c r="G1101" s="14">
        <v>315</v>
      </c>
      <c r="H1101" s="14">
        <v>315</v>
      </c>
      <c r="I1101" s="14">
        <v>31.5</v>
      </c>
      <c r="J1101" s="14">
        <v>0</v>
      </c>
      <c r="K1101" s="14">
        <v>0</v>
      </c>
      <c r="L1101" s="14">
        <v>0</v>
      </c>
      <c r="M1101" s="14">
        <v>0</v>
      </c>
      <c r="N1101" s="14">
        <v>0</v>
      </c>
      <c r="O1101" s="17">
        <v>0</v>
      </c>
    </row>
    <row r="1102" spans="1:15" ht="12" customHeight="1">
      <c r="A1102" s="12">
        <v>1099</v>
      </c>
      <c r="B1102" s="13" t="s">
        <v>886</v>
      </c>
      <c r="C1102" s="14">
        <v>3201700113628</v>
      </c>
      <c r="D1102" s="20" t="s">
        <v>1035</v>
      </c>
      <c r="E1102" s="13" t="s">
        <v>888</v>
      </c>
      <c r="F1102" s="14" t="s">
        <v>19</v>
      </c>
      <c r="G1102" s="14">
        <v>315</v>
      </c>
      <c r="H1102" s="14">
        <v>315</v>
      </c>
      <c r="I1102" s="14">
        <v>31.5</v>
      </c>
      <c r="J1102" s="14">
        <v>70.679699999999997</v>
      </c>
      <c r="K1102" s="14">
        <v>64.6631</v>
      </c>
      <c r="L1102" s="14">
        <v>143.7938</v>
      </c>
      <c r="M1102" s="14">
        <v>39.179699999999997</v>
      </c>
      <c r="N1102" s="14">
        <v>33.1631</v>
      </c>
      <c r="O1102" s="17">
        <v>112.2938</v>
      </c>
    </row>
    <row r="1103" spans="1:15" ht="12" customHeight="1">
      <c r="A1103" s="12">
        <v>1100</v>
      </c>
      <c r="B1103" s="13" t="s">
        <v>886</v>
      </c>
      <c r="C1103" s="14">
        <v>3201700117220</v>
      </c>
      <c r="D1103" s="20" t="s">
        <v>967</v>
      </c>
      <c r="E1103" s="13" t="s">
        <v>888</v>
      </c>
      <c r="F1103" s="14" t="s">
        <v>19</v>
      </c>
      <c r="G1103" s="14">
        <v>250</v>
      </c>
      <c r="H1103" s="14">
        <v>250</v>
      </c>
      <c r="I1103" s="14">
        <v>25</v>
      </c>
      <c r="J1103" s="14">
        <v>88.360799999999998</v>
      </c>
      <c r="K1103" s="14">
        <v>88.6571</v>
      </c>
      <c r="L1103" s="14">
        <v>66.722999999999999</v>
      </c>
      <c r="M1103" s="14">
        <v>63.360799999999998</v>
      </c>
      <c r="N1103" s="14">
        <v>63.6571</v>
      </c>
      <c r="O1103" s="17">
        <v>41.722999999999999</v>
      </c>
    </row>
    <row r="1104" spans="1:15" ht="12" customHeight="1">
      <c r="A1104" s="12">
        <v>1101</v>
      </c>
      <c r="B1104" s="13" t="s">
        <v>886</v>
      </c>
      <c r="C1104" s="14">
        <v>3201700117221</v>
      </c>
      <c r="D1104" s="20" t="s">
        <v>1036</v>
      </c>
      <c r="E1104" s="13" t="s">
        <v>888</v>
      </c>
      <c r="F1104" s="14" t="s">
        <v>19</v>
      </c>
      <c r="G1104" s="14">
        <v>250</v>
      </c>
      <c r="H1104" s="14">
        <v>250</v>
      </c>
      <c r="I1104" s="14">
        <v>25</v>
      </c>
      <c r="J1104" s="14">
        <v>12.310499999999999</v>
      </c>
      <c r="K1104" s="14">
        <v>8.4738000000000007</v>
      </c>
      <c r="L1104" s="14">
        <v>4.1410999999999998</v>
      </c>
      <c r="M1104" s="14">
        <v>0</v>
      </c>
      <c r="N1104" s="14">
        <v>0</v>
      </c>
      <c r="O1104" s="17">
        <v>0</v>
      </c>
    </row>
    <row r="1105" spans="1:15" ht="12" customHeight="1">
      <c r="A1105" s="12">
        <v>1102</v>
      </c>
      <c r="B1105" s="13" t="s">
        <v>886</v>
      </c>
      <c r="C1105" s="14">
        <v>3201700118029</v>
      </c>
      <c r="D1105" s="20" t="s">
        <v>937</v>
      </c>
      <c r="E1105" s="13" t="s">
        <v>888</v>
      </c>
      <c r="F1105" s="14" t="s">
        <v>19</v>
      </c>
      <c r="G1105" s="14">
        <v>2125</v>
      </c>
      <c r="H1105" s="14">
        <v>2125</v>
      </c>
      <c r="I1105" s="14">
        <v>212.5</v>
      </c>
      <c r="J1105" s="14">
        <v>143.40950000000001</v>
      </c>
      <c r="K1105" s="14">
        <v>153.91720000000001</v>
      </c>
      <c r="L1105" s="14">
        <v>167.17619999999999</v>
      </c>
      <c r="M1105" s="14">
        <v>0</v>
      </c>
      <c r="N1105" s="14">
        <v>0</v>
      </c>
      <c r="O1105" s="17">
        <v>0</v>
      </c>
    </row>
    <row r="1106" spans="1:15" ht="12" customHeight="1">
      <c r="A1106" s="12">
        <v>1103</v>
      </c>
      <c r="B1106" s="13" t="s">
        <v>886</v>
      </c>
      <c r="C1106" s="14">
        <v>3201700118035</v>
      </c>
      <c r="D1106" s="20" t="s">
        <v>1037</v>
      </c>
      <c r="E1106" s="13" t="s">
        <v>888</v>
      </c>
      <c r="F1106" s="14" t="s">
        <v>19</v>
      </c>
      <c r="G1106" s="14">
        <v>250</v>
      </c>
      <c r="H1106" s="14">
        <v>250</v>
      </c>
      <c r="I1106" s="14">
        <v>25</v>
      </c>
      <c r="J1106" s="14">
        <v>21.748000000000001</v>
      </c>
      <c r="K1106" s="14">
        <v>24.058700000000002</v>
      </c>
      <c r="L1106" s="14">
        <v>4.0674999999999999</v>
      </c>
      <c r="M1106" s="14">
        <v>0</v>
      </c>
      <c r="N1106" s="14">
        <v>0</v>
      </c>
      <c r="O1106" s="17">
        <v>0</v>
      </c>
    </row>
    <row r="1107" spans="1:15" ht="12" customHeight="1">
      <c r="A1107" s="12">
        <v>1104</v>
      </c>
      <c r="B1107" s="13" t="s">
        <v>886</v>
      </c>
      <c r="C1107" s="14">
        <v>3201700118043</v>
      </c>
      <c r="D1107" s="20" t="s">
        <v>1038</v>
      </c>
      <c r="E1107" s="13" t="s">
        <v>888</v>
      </c>
      <c r="F1107" s="14" t="s">
        <v>19</v>
      </c>
      <c r="G1107" s="14">
        <v>1000</v>
      </c>
      <c r="H1107" s="14">
        <v>1000</v>
      </c>
      <c r="I1107" s="14">
        <v>100</v>
      </c>
      <c r="J1107" s="14">
        <v>142.7073</v>
      </c>
      <c r="K1107" s="14">
        <v>137.12889999999999</v>
      </c>
      <c r="L1107" s="14">
        <v>150.84479999999999</v>
      </c>
      <c r="M1107" s="14">
        <v>42.707299999999996</v>
      </c>
      <c r="N1107" s="14">
        <v>37.128900000000002</v>
      </c>
      <c r="O1107" s="17">
        <v>50.844799999999999</v>
      </c>
    </row>
    <row r="1108" spans="1:15" ht="12" customHeight="1">
      <c r="A1108" s="12">
        <v>1105</v>
      </c>
      <c r="B1108" s="13" t="s">
        <v>886</v>
      </c>
      <c r="C1108" s="14">
        <v>3201700118087</v>
      </c>
      <c r="D1108" s="20" t="s">
        <v>1020</v>
      </c>
      <c r="E1108" s="13" t="s">
        <v>888</v>
      </c>
      <c r="F1108" s="14" t="s">
        <v>19</v>
      </c>
      <c r="G1108" s="14">
        <v>315</v>
      </c>
      <c r="H1108" s="14">
        <v>315</v>
      </c>
      <c r="I1108" s="14">
        <v>31.5</v>
      </c>
      <c r="J1108" s="14">
        <v>3.5057</v>
      </c>
      <c r="K1108" s="14">
        <v>2.5087000000000002</v>
      </c>
      <c r="L1108" s="14">
        <v>1.7102999999999999</v>
      </c>
      <c r="M1108" s="14">
        <v>0</v>
      </c>
      <c r="N1108" s="14">
        <v>0</v>
      </c>
      <c r="O1108" s="17">
        <v>0</v>
      </c>
    </row>
    <row r="1109" spans="1:15" ht="12" customHeight="1">
      <c r="A1109" s="12">
        <v>1106</v>
      </c>
      <c r="B1109" s="13" t="s">
        <v>886</v>
      </c>
      <c r="C1109" s="14">
        <v>3201700118100</v>
      </c>
      <c r="D1109" s="20" t="s">
        <v>1005</v>
      </c>
      <c r="E1109" s="13" t="s">
        <v>888</v>
      </c>
      <c r="F1109" s="14" t="s">
        <v>19</v>
      </c>
      <c r="G1109" s="14">
        <v>315</v>
      </c>
      <c r="H1109" s="14">
        <v>0</v>
      </c>
      <c r="I1109" s="14">
        <v>0</v>
      </c>
      <c r="J1109" s="14">
        <v>0</v>
      </c>
      <c r="K1109" s="14">
        <v>0</v>
      </c>
      <c r="L1109" s="14">
        <v>0</v>
      </c>
      <c r="M1109" s="14">
        <v>0</v>
      </c>
      <c r="N1109" s="14">
        <v>0</v>
      </c>
      <c r="O1109" s="17">
        <v>0</v>
      </c>
    </row>
    <row r="1110" spans="1:15" ht="12" customHeight="1">
      <c r="A1110" s="12">
        <v>1107</v>
      </c>
      <c r="B1110" s="13" t="s">
        <v>886</v>
      </c>
      <c r="C1110" s="14">
        <v>3201700118295</v>
      </c>
      <c r="D1110" s="20" t="s">
        <v>1039</v>
      </c>
      <c r="E1110" s="13" t="s">
        <v>888</v>
      </c>
      <c r="F1110" s="14" t="s">
        <v>19</v>
      </c>
      <c r="G1110" s="14">
        <v>1260</v>
      </c>
      <c r="H1110" s="14">
        <v>1260</v>
      </c>
      <c r="I1110" s="14">
        <v>126</v>
      </c>
      <c r="J1110" s="14">
        <v>339.35079999999999</v>
      </c>
      <c r="K1110" s="14">
        <v>340.76620000000003</v>
      </c>
      <c r="L1110" s="14">
        <v>379.03710000000001</v>
      </c>
      <c r="M1110" s="14">
        <v>213.35079999999999</v>
      </c>
      <c r="N1110" s="14">
        <v>214.7662</v>
      </c>
      <c r="O1110" s="17">
        <v>253.03710000000001</v>
      </c>
    </row>
    <row r="1111" spans="1:15" ht="12" customHeight="1">
      <c r="A1111" s="12">
        <v>1108</v>
      </c>
      <c r="B1111" s="13" t="s">
        <v>886</v>
      </c>
      <c r="C1111" s="14">
        <v>3201700120402</v>
      </c>
      <c r="D1111" s="20" t="s">
        <v>1004</v>
      </c>
      <c r="E1111" s="13" t="s">
        <v>888</v>
      </c>
      <c r="F1111" s="14" t="s">
        <v>19</v>
      </c>
      <c r="G1111" s="14">
        <v>315</v>
      </c>
      <c r="H1111" s="14">
        <v>315</v>
      </c>
      <c r="I1111" s="14">
        <v>31.5</v>
      </c>
      <c r="J1111" s="14">
        <v>59.759</v>
      </c>
      <c r="K1111" s="14">
        <v>67.3</v>
      </c>
      <c r="L1111" s="14">
        <v>4.8621999999999996</v>
      </c>
      <c r="M1111" s="14">
        <v>28.259</v>
      </c>
      <c r="N1111" s="14">
        <v>35.799999999999997</v>
      </c>
      <c r="O1111" s="17">
        <v>0</v>
      </c>
    </row>
    <row r="1112" spans="1:15" ht="12" customHeight="1">
      <c r="A1112" s="12">
        <v>1109</v>
      </c>
      <c r="B1112" s="13" t="s">
        <v>886</v>
      </c>
      <c r="C1112" s="14">
        <v>3201700120553</v>
      </c>
      <c r="D1112" s="20" t="s">
        <v>1040</v>
      </c>
      <c r="E1112" s="13" t="s">
        <v>888</v>
      </c>
      <c r="F1112" s="14" t="s">
        <v>19</v>
      </c>
      <c r="G1112" s="14">
        <v>315</v>
      </c>
      <c r="H1112" s="14">
        <v>0</v>
      </c>
      <c r="I1112" s="14">
        <v>0</v>
      </c>
      <c r="J1112" s="14">
        <v>0</v>
      </c>
      <c r="K1112" s="14">
        <v>0</v>
      </c>
      <c r="L1112" s="14">
        <v>0</v>
      </c>
      <c r="M1112" s="14">
        <v>0</v>
      </c>
      <c r="N1112" s="14">
        <v>0</v>
      </c>
      <c r="O1112" s="17">
        <v>0</v>
      </c>
    </row>
    <row r="1113" spans="1:15" ht="12" customHeight="1">
      <c r="A1113" s="12">
        <v>1110</v>
      </c>
      <c r="B1113" s="13" t="s">
        <v>886</v>
      </c>
      <c r="C1113" s="14">
        <v>3201700122937</v>
      </c>
      <c r="D1113" s="20" t="s">
        <v>1016</v>
      </c>
      <c r="E1113" s="13" t="s">
        <v>888</v>
      </c>
      <c r="F1113" s="14" t="s">
        <v>19</v>
      </c>
      <c r="G1113" s="14">
        <v>2900</v>
      </c>
      <c r="H1113" s="14">
        <v>2900</v>
      </c>
      <c r="I1113" s="14">
        <v>290</v>
      </c>
      <c r="J1113" s="14">
        <v>613.18330000000003</v>
      </c>
      <c r="K1113" s="14">
        <v>558.66</v>
      </c>
      <c r="L1113" s="14">
        <v>1174.5625</v>
      </c>
      <c r="M1113" s="14">
        <v>323.18329999999997</v>
      </c>
      <c r="N1113" s="14">
        <v>268.66000000000003</v>
      </c>
      <c r="O1113" s="17">
        <v>884.5625</v>
      </c>
    </row>
    <row r="1114" spans="1:15" ht="12" customHeight="1">
      <c r="A1114" s="12">
        <v>1111</v>
      </c>
      <c r="B1114" s="13" t="s">
        <v>886</v>
      </c>
      <c r="C1114" s="14">
        <v>3201700123022</v>
      </c>
      <c r="D1114" s="20" t="s">
        <v>1041</v>
      </c>
      <c r="E1114" s="13" t="s">
        <v>888</v>
      </c>
      <c r="F1114" s="14" t="s">
        <v>19</v>
      </c>
      <c r="G1114" s="14">
        <v>2050</v>
      </c>
      <c r="H1114" s="14">
        <v>1650</v>
      </c>
      <c r="I1114" s="14">
        <v>165</v>
      </c>
      <c r="J1114" s="14">
        <v>283.39150000000001</v>
      </c>
      <c r="K1114" s="14">
        <v>313.39229999999998</v>
      </c>
      <c r="L1114" s="14">
        <v>268</v>
      </c>
      <c r="M1114" s="14">
        <v>118.39149999999999</v>
      </c>
      <c r="N1114" s="14">
        <v>148.39230000000001</v>
      </c>
      <c r="O1114" s="17">
        <v>103</v>
      </c>
    </row>
    <row r="1115" spans="1:15" ht="12" customHeight="1">
      <c r="A1115" s="12">
        <v>1112</v>
      </c>
      <c r="B1115" s="13" t="s">
        <v>886</v>
      </c>
      <c r="C1115" s="14">
        <v>3201700123124</v>
      </c>
      <c r="D1115" s="20" t="s">
        <v>1042</v>
      </c>
      <c r="E1115" s="13" t="s">
        <v>888</v>
      </c>
      <c r="F1115" s="14" t="s">
        <v>19</v>
      </c>
      <c r="G1115" s="14">
        <v>250</v>
      </c>
      <c r="H1115" s="14">
        <v>250</v>
      </c>
      <c r="I1115" s="14">
        <v>25</v>
      </c>
      <c r="J1115" s="14">
        <v>43.017400000000002</v>
      </c>
      <c r="K1115" s="14">
        <v>69.925899999999999</v>
      </c>
      <c r="L1115" s="14">
        <v>4.2397</v>
      </c>
      <c r="M1115" s="14">
        <v>18.017399999999999</v>
      </c>
      <c r="N1115" s="14">
        <v>44.925899999999999</v>
      </c>
      <c r="O1115" s="17">
        <v>0</v>
      </c>
    </row>
    <row r="1116" spans="1:15" ht="12" customHeight="1">
      <c r="A1116" s="12">
        <v>1113</v>
      </c>
      <c r="B1116" s="13" t="s">
        <v>886</v>
      </c>
      <c r="C1116" s="14">
        <v>3201700124459</v>
      </c>
      <c r="D1116" s="20" t="s">
        <v>935</v>
      </c>
      <c r="E1116" s="13" t="s">
        <v>888</v>
      </c>
      <c r="F1116" s="14" t="s">
        <v>19</v>
      </c>
      <c r="G1116" s="14">
        <v>315</v>
      </c>
      <c r="H1116" s="14">
        <v>315</v>
      </c>
      <c r="I1116" s="14">
        <v>31.5</v>
      </c>
      <c r="J1116" s="14">
        <v>16.348400000000002</v>
      </c>
      <c r="K1116" s="14">
        <v>11.7072</v>
      </c>
      <c r="L1116" s="14">
        <v>10.128399999999999</v>
      </c>
      <c r="M1116" s="14">
        <v>0</v>
      </c>
      <c r="N1116" s="14">
        <v>0</v>
      </c>
      <c r="O1116" s="17">
        <v>0</v>
      </c>
    </row>
    <row r="1117" spans="1:15" ht="12" customHeight="1">
      <c r="A1117" s="12">
        <v>1114</v>
      </c>
      <c r="B1117" s="13" t="s">
        <v>886</v>
      </c>
      <c r="C1117" s="14">
        <v>3201700125287</v>
      </c>
      <c r="D1117" s="20" t="s">
        <v>967</v>
      </c>
      <c r="E1117" s="13" t="s">
        <v>888</v>
      </c>
      <c r="F1117" s="14" t="s">
        <v>19</v>
      </c>
      <c r="G1117" s="14">
        <v>500</v>
      </c>
      <c r="H1117" s="14">
        <v>500</v>
      </c>
      <c r="I1117" s="14">
        <v>50</v>
      </c>
      <c r="J1117" s="14">
        <v>135.0283</v>
      </c>
      <c r="K1117" s="14">
        <v>107.0984</v>
      </c>
      <c r="L1117" s="14">
        <v>72.766099999999994</v>
      </c>
      <c r="M1117" s="14">
        <v>85.028300000000002</v>
      </c>
      <c r="N1117" s="14">
        <v>57.098399999999998</v>
      </c>
      <c r="O1117" s="17">
        <v>22.766100000000002</v>
      </c>
    </row>
    <row r="1118" spans="1:15" ht="12" customHeight="1">
      <c r="A1118" s="12">
        <v>1115</v>
      </c>
      <c r="B1118" s="13" t="s">
        <v>886</v>
      </c>
      <c r="C1118" s="14">
        <v>3201700125532</v>
      </c>
      <c r="D1118" s="20" t="s">
        <v>1043</v>
      </c>
      <c r="E1118" s="13" t="s">
        <v>888</v>
      </c>
      <c r="F1118" s="14" t="s">
        <v>19</v>
      </c>
      <c r="G1118" s="14">
        <v>500</v>
      </c>
      <c r="H1118" s="14">
        <v>500</v>
      </c>
      <c r="I1118" s="14">
        <v>50</v>
      </c>
      <c r="J1118" s="14">
        <v>103.3669</v>
      </c>
      <c r="K1118" s="14">
        <v>127.2893</v>
      </c>
      <c r="L1118" s="14">
        <v>175.3355</v>
      </c>
      <c r="M1118" s="14">
        <v>53.366900000000001</v>
      </c>
      <c r="N1118" s="14">
        <v>77.289299999999997</v>
      </c>
      <c r="O1118" s="17">
        <v>125.3355</v>
      </c>
    </row>
    <row r="1119" spans="1:15" ht="12" customHeight="1">
      <c r="A1119" s="12">
        <v>1116</v>
      </c>
      <c r="B1119" s="13" t="s">
        <v>886</v>
      </c>
      <c r="C1119" s="14">
        <v>3201700125778</v>
      </c>
      <c r="D1119" s="20" t="s">
        <v>1032</v>
      </c>
      <c r="E1119" s="13" t="s">
        <v>888</v>
      </c>
      <c r="F1119" s="14" t="s">
        <v>19</v>
      </c>
      <c r="G1119" s="14">
        <v>3600</v>
      </c>
      <c r="H1119" s="14">
        <v>3600</v>
      </c>
      <c r="I1119" s="14">
        <v>360</v>
      </c>
      <c r="J1119" s="14">
        <v>1041.5</v>
      </c>
      <c r="K1119" s="14">
        <v>1112.45</v>
      </c>
      <c r="L1119" s="14">
        <v>975.49210000000005</v>
      </c>
      <c r="M1119" s="14">
        <v>681.5</v>
      </c>
      <c r="N1119" s="14">
        <v>752.45</v>
      </c>
      <c r="O1119" s="17">
        <v>615.49210000000005</v>
      </c>
    </row>
    <row r="1120" spans="1:15" ht="12" customHeight="1">
      <c r="A1120" s="12">
        <v>1117</v>
      </c>
      <c r="B1120" s="13" t="s">
        <v>886</v>
      </c>
      <c r="C1120" s="14">
        <v>3201700127128</v>
      </c>
      <c r="D1120" s="20" t="s">
        <v>1044</v>
      </c>
      <c r="E1120" s="13" t="s">
        <v>888</v>
      </c>
      <c r="F1120" s="14" t="s">
        <v>19</v>
      </c>
      <c r="G1120" s="14">
        <v>1600</v>
      </c>
      <c r="H1120" s="14">
        <v>800</v>
      </c>
      <c r="I1120" s="14">
        <v>80</v>
      </c>
      <c r="J1120" s="14">
        <v>150.16</v>
      </c>
      <c r="K1120" s="14">
        <v>135.38</v>
      </c>
      <c r="L1120" s="14">
        <v>84.710800000000006</v>
      </c>
      <c r="M1120" s="14">
        <v>70.16</v>
      </c>
      <c r="N1120" s="14">
        <v>55.38</v>
      </c>
      <c r="O1120" s="17">
        <v>4.7108000000000096</v>
      </c>
    </row>
    <row r="1121" spans="1:15" ht="12" customHeight="1">
      <c r="A1121" s="12">
        <v>1118</v>
      </c>
      <c r="B1121" s="13" t="s">
        <v>886</v>
      </c>
      <c r="C1121" s="14">
        <v>3201700127134</v>
      </c>
      <c r="D1121" s="20" t="s">
        <v>1045</v>
      </c>
      <c r="E1121" s="13" t="s">
        <v>888</v>
      </c>
      <c r="F1121" s="14" t="s">
        <v>19</v>
      </c>
      <c r="G1121" s="14">
        <v>1600</v>
      </c>
      <c r="H1121" s="14">
        <v>1600</v>
      </c>
      <c r="I1121" s="14">
        <v>160</v>
      </c>
      <c r="J1121" s="14">
        <v>339.14769999999999</v>
      </c>
      <c r="K1121" s="14">
        <v>327.12</v>
      </c>
      <c r="L1121" s="14">
        <v>91.904600000000002</v>
      </c>
      <c r="M1121" s="14">
        <v>179.14769999999999</v>
      </c>
      <c r="N1121" s="14">
        <v>167.12</v>
      </c>
      <c r="O1121" s="17">
        <v>0</v>
      </c>
    </row>
    <row r="1122" spans="1:15" ht="12" customHeight="1">
      <c r="A1122" s="12">
        <v>1119</v>
      </c>
      <c r="B1122" s="13" t="s">
        <v>886</v>
      </c>
      <c r="C1122" s="14">
        <v>3201700127601</v>
      </c>
      <c r="D1122" s="20" t="s">
        <v>1046</v>
      </c>
      <c r="E1122" s="13" t="s">
        <v>888</v>
      </c>
      <c r="F1122" s="14" t="s">
        <v>19</v>
      </c>
      <c r="G1122" s="14">
        <v>1880</v>
      </c>
      <c r="H1122" s="14">
        <v>1880</v>
      </c>
      <c r="I1122" s="14">
        <v>188</v>
      </c>
      <c r="J1122" s="14">
        <v>23.517700000000001</v>
      </c>
      <c r="K1122" s="14">
        <v>38.761299999999999</v>
      </c>
      <c r="L1122" s="14">
        <v>282.88920000000002</v>
      </c>
      <c r="M1122" s="14">
        <v>0</v>
      </c>
      <c r="N1122" s="14">
        <v>0</v>
      </c>
      <c r="O1122" s="17">
        <v>94.889200000000002</v>
      </c>
    </row>
    <row r="1123" spans="1:15" ht="12" customHeight="1">
      <c r="A1123" s="12">
        <v>1120</v>
      </c>
      <c r="B1123" s="13" t="s">
        <v>886</v>
      </c>
      <c r="C1123" s="14">
        <v>3201700128014</v>
      </c>
      <c r="D1123" s="20" t="s">
        <v>1047</v>
      </c>
      <c r="E1123" s="13" t="s">
        <v>888</v>
      </c>
      <c r="F1123" s="14" t="s">
        <v>19</v>
      </c>
      <c r="G1123" s="14">
        <v>2755</v>
      </c>
      <c r="H1123" s="14">
        <v>1630</v>
      </c>
      <c r="I1123" s="14">
        <v>163</v>
      </c>
      <c r="J1123" s="14">
        <v>426.80329999999998</v>
      </c>
      <c r="K1123" s="14">
        <v>439.0566</v>
      </c>
      <c r="L1123" s="14">
        <v>162.14920000000001</v>
      </c>
      <c r="M1123" s="14">
        <v>263.80329999999998</v>
      </c>
      <c r="N1123" s="14">
        <v>276.0566</v>
      </c>
      <c r="O1123" s="17">
        <v>0</v>
      </c>
    </row>
    <row r="1124" spans="1:15" ht="12" customHeight="1">
      <c r="A1124" s="12">
        <v>1121</v>
      </c>
      <c r="B1124" s="13" t="s">
        <v>886</v>
      </c>
      <c r="C1124" s="14">
        <v>3201700128028</v>
      </c>
      <c r="D1124" s="20" t="s">
        <v>1048</v>
      </c>
      <c r="E1124" s="13" t="s">
        <v>888</v>
      </c>
      <c r="F1124" s="14" t="s">
        <v>19</v>
      </c>
      <c r="G1124" s="14">
        <v>315</v>
      </c>
      <c r="H1124" s="14">
        <v>0</v>
      </c>
      <c r="I1124" s="14">
        <v>0</v>
      </c>
      <c r="J1124" s="14">
        <v>0</v>
      </c>
      <c r="K1124" s="14">
        <v>0</v>
      </c>
      <c r="L1124" s="14">
        <v>0</v>
      </c>
      <c r="M1124" s="14">
        <v>0</v>
      </c>
      <c r="N1124" s="14">
        <v>0</v>
      </c>
      <c r="O1124" s="17">
        <v>0</v>
      </c>
    </row>
    <row r="1125" spans="1:15" ht="12" customHeight="1">
      <c r="A1125" s="12">
        <v>1122</v>
      </c>
      <c r="B1125" s="13" t="s">
        <v>886</v>
      </c>
      <c r="C1125" s="14">
        <v>3201700128131</v>
      </c>
      <c r="D1125" s="20" t="s">
        <v>1049</v>
      </c>
      <c r="E1125" s="13" t="s">
        <v>888</v>
      </c>
      <c r="F1125" s="14" t="s">
        <v>19</v>
      </c>
      <c r="G1125" s="14">
        <v>1000</v>
      </c>
      <c r="H1125" s="14">
        <v>1000</v>
      </c>
      <c r="I1125" s="14">
        <v>100</v>
      </c>
      <c r="J1125" s="14">
        <v>156.4462</v>
      </c>
      <c r="K1125" s="14">
        <v>155.77969999999999</v>
      </c>
      <c r="L1125" s="14">
        <v>160.58920000000001</v>
      </c>
      <c r="M1125" s="14">
        <v>56.446199999999997</v>
      </c>
      <c r="N1125" s="14">
        <v>55.779699999999998</v>
      </c>
      <c r="O1125" s="17">
        <v>60.589199999999998</v>
      </c>
    </row>
    <row r="1126" spans="1:15" ht="12" customHeight="1">
      <c r="A1126" s="12">
        <v>1123</v>
      </c>
      <c r="B1126" s="13" t="s">
        <v>886</v>
      </c>
      <c r="C1126" s="14">
        <v>3201700128555</v>
      </c>
      <c r="D1126" s="20" t="s">
        <v>1050</v>
      </c>
      <c r="E1126" s="13" t="s">
        <v>888</v>
      </c>
      <c r="F1126" s="14" t="s">
        <v>19</v>
      </c>
      <c r="G1126" s="14">
        <v>2880</v>
      </c>
      <c r="H1126" s="14">
        <v>2880</v>
      </c>
      <c r="I1126" s="14">
        <v>288</v>
      </c>
      <c r="J1126" s="14">
        <v>589.13440000000003</v>
      </c>
      <c r="K1126" s="14">
        <v>480.9273</v>
      </c>
      <c r="L1126" s="14">
        <v>494.26560000000001</v>
      </c>
      <c r="M1126" s="14">
        <v>301.13440000000003</v>
      </c>
      <c r="N1126" s="14">
        <v>192.9273</v>
      </c>
      <c r="O1126" s="17">
        <v>206.26560000000001</v>
      </c>
    </row>
    <row r="1127" spans="1:15" ht="12" customHeight="1">
      <c r="A1127" s="12">
        <v>1124</v>
      </c>
      <c r="B1127" s="13" t="s">
        <v>886</v>
      </c>
      <c r="C1127" s="14">
        <v>3201700130319</v>
      </c>
      <c r="D1127" s="20" t="s">
        <v>1051</v>
      </c>
      <c r="E1127" s="13" t="s">
        <v>888</v>
      </c>
      <c r="F1127" s="14" t="s">
        <v>19</v>
      </c>
      <c r="G1127" s="14">
        <v>315</v>
      </c>
      <c r="H1127" s="14">
        <v>250</v>
      </c>
      <c r="I1127" s="14">
        <v>25</v>
      </c>
      <c r="J1127" s="14">
        <v>131.7431</v>
      </c>
      <c r="K1127" s="14">
        <v>129.16290000000001</v>
      </c>
      <c r="L1127" s="14">
        <v>5.2880000000000003</v>
      </c>
      <c r="M1127" s="14">
        <v>106.7431</v>
      </c>
      <c r="N1127" s="14">
        <v>104.16289999999999</v>
      </c>
      <c r="O1127" s="17">
        <v>0</v>
      </c>
    </row>
    <row r="1128" spans="1:15" ht="12" customHeight="1">
      <c r="A1128" s="12">
        <v>1125</v>
      </c>
      <c r="B1128" s="13" t="s">
        <v>886</v>
      </c>
      <c r="C1128" s="14">
        <v>3201700132878</v>
      </c>
      <c r="D1128" s="20" t="s">
        <v>1052</v>
      </c>
      <c r="E1128" s="13" t="s">
        <v>888</v>
      </c>
      <c r="F1128" s="14" t="s">
        <v>19</v>
      </c>
      <c r="G1128" s="14">
        <v>1250</v>
      </c>
      <c r="H1128" s="14">
        <v>1250</v>
      </c>
      <c r="I1128" s="14">
        <v>125</v>
      </c>
      <c r="J1128" s="14">
        <v>336.18310000000002</v>
      </c>
      <c r="K1128" s="14">
        <v>306.86770000000001</v>
      </c>
      <c r="L1128" s="14">
        <v>466.84769999999997</v>
      </c>
      <c r="M1128" s="14">
        <v>211.1831</v>
      </c>
      <c r="N1128" s="14">
        <v>181.86770000000001</v>
      </c>
      <c r="O1128" s="17">
        <v>341.84769999999997</v>
      </c>
    </row>
    <row r="1129" spans="1:15" ht="12" customHeight="1">
      <c r="A1129" s="12">
        <v>1126</v>
      </c>
      <c r="B1129" s="13" t="s">
        <v>886</v>
      </c>
      <c r="C1129" s="14">
        <v>3201700132926</v>
      </c>
      <c r="D1129" s="20" t="s">
        <v>1028</v>
      </c>
      <c r="E1129" s="13" t="s">
        <v>888</v>
      </c>
      <c r="F1129" s="14" t="s">
        <v>19</v>
      </c>
      <c r="G1129" s="14">
        <v>5550</v>
      </c>
      <c r="H1129" s="14">
        <v>5550</v>
      </c>
      <c r="I1129" s="14">
        <v>555</v>
      </c>
      <c r="J1129" s="14">
        <v>1402.0328</v>
      </c>
      <c r="K1129" s="14">
        <v>1093.6667</v>
      </c>
      <c r="L1129" s="14">
        <v>1022.8</v>
      </c>
      <c r="M1129" s="14">
        <v>847.03279999999995</v>
      </c>
      <c r="N1129" s="14">
        <v>538.66669999999999</v>
      </c>
      <c r="O1129" s="17">
        <v>467.8</v>
      </c>
    </row>
    <row r="1130" spans="1:15" ht="12" customHeight="1">
      <c r="A1130" s="12">
        <v>1127</v>
      </c>
      <c r="B1130" s="13" t="s">
        <v>886</v>
      </c>
      <c r="C1130" s="14">
        <v>3201700134187</v>
      </c>
      <c r="D1130" s="20" t="s">
        <v>1053</v>
      </c>
      <c r="E1130" s="13" t="s">
        <v>888</v>
      </c>
      <c r="F1130" s="14" t="s">
        <v>19</v>
      </c>
      <c r="G1130" s="14">
        <v>500</v>
      </c>
      <c r="H1130" s="14">
        <v>250</v>
      </c>
      <c r="I1130" s="14">
        <v>25</v>
      </c>
      <c r="J1130" s="14">
        <v>27.7118</v>
      </c>
      <c r="K1130" s="14">
        <v>30.631399999999999</v>
      </c>
      <c r="L1130" s="14">
        <v>1.839</v>
      </c>
      <c r="M1130" s="14">
        <v>2.7118000000000002</v>
      </c>
      <c r="N1130" s="14">
        <v>5.6314000000000002</v>
      </c>
      <c r="O1130" s="17">
        <v>0</v>
      </c>
    </row>
    <row r="1131" spans="1:15" ht="12" customHeight="1">
      <c r="A1131" s="12">
        <v>1128</v>
      </c>
      <c r="B1131" s="13" t="s">
        <v>886</v>
      </c>
      <c r="C1131" s="14">
        <v>3201700134542</v>
      </c>
      <c r="D1131" s="20" t="s">
        <v>1024</v>
      </c>
      <c r="E1131" s="13" t="s">
        <v>888</v>
      </c>
      <c r="F1131" s="14" t="s">
        <v>19</v>
      </c>
      <c r="G1131" s="14">
        <v>3050</v>
      </c>
      <c r="H1131" s="14">
        <v>3050</v>
      </c>
      <c r="I1131" s="14">
        <v>305</v>
      </c>
      <c r="J1131" s="14">
        <v>954.9692</v>
      </c>
      <c r="K1131" s="14">
        <v>1262.1702</v>
      </c>
      <c r="L1131" s="14">
        <v>874.0462</v>
      </c>
      <c r="M1131" s="14">
        <v>649.9692</v>
      </c>
      <c r="N1131" s="14">
        <v>957.17020000000002</v>
      </c>
      <c r="O1131" s="17">
        <v>569.0462</v>
      </c>
    </row>
    <row r="1132" spans="1:15" ht="12" customHeight="1">
      <c r="A1132" s="12">
        <v>1129</v>
      </c>
      <c r="B1132" s="13" t="s">
        <v>886</v>
      </c>
      <c r="C1132" s="14">
        <v>3201700134800</v>
      </c>
      <c r="D1132" s="20" t="s">
        <v>1054</v>
      </c>
      <c r="E1132" s="13" t="s">
        <v>888</v>
      </c>
      <c r="F1132" s="14" t="s">
        <v>19</v>
      </c>
      <c r="G1132" s="14">
        <v>1600</v>
      </c>
      <c r="H1132" s="14">
        <v>800</v>
      </c>
      <c r="I1132" s="14">
        <v>80</v>
      </c>
      <c r="J1132" s="14">
        <v>262.2</v>
      </c>
      <c r="K1132" s="14">
        <v>261.23590000000002</v>
      </c>
      <c r="L1132" s="14">
        <v>276.64330000000001</v>
      </c>
      <c r="M1132" s="14">
        <v>182.2</v>
      </c>
      <c r="N1132" s="14">
        <v>181.23589999999999</v>
      </c>
      <c r="O1132" s="17">
        <v>196.64330000000001</v>
      </c>
    </row>
    <row r="1133" spans="1:15" ht="12" customHeight="1">
      <c r="A1133" s="12">
        <v>1130</v>
      </c>
      <c r="B1133" s="13" t="s">
        <v>886</v>
      </c>
      <c r="C1133" s="14">
        <v>3201700134868</v>
      </c>
      <c r="D1133" s="20" t="s">
        <v>1055</v>
      </c>
      <c r="E1133" s="13" t="s">
        <v>888</v>
      </c>
      <c r="F1133" s="14" t="s">
        <v>19</v>
      </c>
      <c r="G1133" s="14">
        <v>1030</v>
      </c>
      <c r="H1133" s="14">
        <v>1030</v>
      </c>
      <c r="I1133" s="14">
        <v>103</v>
      </c>
      <c r="J1133" s="14">
        <v>343</v>
      </c>
      <c r="K1133" s="14">
        <v>341.13040000000001</v>
      </c>
      <c r="L1133" s="14">
        <v>168.04920000000001</v>
      </c>
      <c r="M1133" s="14">
        <v>240</v>
      </c>
      <c r="N1133" s="14">
        <v>238.13040000000001</v>
      </c>
      <c r="O1133" s="17">
        <v>65.049199999999999</v>
      </c>
    </row>
    <row r="1134" spans="1:15" ht="12" customHeight="1">
      <c r="A1134" s="12">
        <v>1131</v>
      </c>
      <c r="B1134" s="13" t="s">
        <v>886</v>
      </c>
      <c r="C1134" s="14">
        <v>3201700134895</v>
      </c>
      <c r="D1134" s="20" t="s">
        <v>1056</v>
      </c>
      <c r="E1134" s="13" t="s">
        <v>888</v>
      </c>
      <c r="F1134" s="14" t="s">
        <v>19</v>
      </c>
      <c r="G1134" s="14">
        <v>250</v>
      </c>
      <c r="H1134" s="14">
        <v>250</v>
      </c>
      <c r="I1134" s="14">
        <v>25</v>
      </c>
      <c r="J1134" s="14">
        <v>29.354900000000001</v>
      </c>
      <c r="K1134" s="14">
        <v>26.377500000000001</v>
      </c>
      <c r="L1134" s="14">
        <v>3.7559</v>
      </c>
      <c r="M1134" s="14">
        <v>4.3548999999999998</v>
      </c>
      <c r="N1134" s="14">
        <v>1.3774999999999999</v>
      </c>
      <c r="O1134" s="17">
        <v>0</v>
      </c>
    </row>
    <row r="1135" spans="1:15" ht="12" customHeight="1">
      <c r="A1135" s="12">
        <v>1132</v>
      </c>
      <c r="B1135" s="13" t="s">
        <v>886</v>
      </c>
      <c r="C1135" s="14">
        <v>3201700134996</v>
      </c>
      <c r="D1135" s="20" t="s">
        <v>1057</v>
      </c>
      <c r="E1135" s="13" t="s">
        <v>888</v>
      </c>
      <c r="F1135" s="14" t="s">
        <v>19</v>
      </c>
      <c r="G1135" s="14">
        <v>1650</v>
      </c>
      <c r="H1135" s="14">
        <v>1650</v>
      </c>
      <c r="I1135" s="14">
        <v>165</v>
      </c>
      <c r="J1135" s="14">
        <v>487.30939999999998</v>
      </c>
      <c r="K1135" s="14">
        <v>485.53019999999998</v>
      </c>
      <c r="L1135" s="14">
        <v>744.16250000000002</v>
      </c>
      <c r="M1135" s="14">
        <v>322.30939999999998</v>
      </c>
      <c r="N1135" s="14">
        <v>320.53019999999998</v>
      </c>
      <c r="O1135" s="17">
        <v>579.16250000000002</v>
      </c>
    </row>
    <row r="1136" spans="1:15" ht="12" customHeight="1">
      <c r="A1136" s="12">
        <v>1133</v>
      </c>
      <c r="B1136" s="13" t="s">
        <v>886</v>
      </c>
      <c r="C1136" s="14">
        <v>3201700135027</v>
      </c>
      <c r="D1136" s="20" t="s">
        <v>1058</v>
      </c>
      <c r="E1136" s="13" t="s">
        <v>888</v>
      </c>
      <c r="F1136" s="14" t="s">
        <v>19</v>
      </c>
      <c r="G1136" s="14">
        <v>1280</v>
      </c>
      <c r="H1136" s="14">
        <v>1280</v>
      </c>
      <c r="I1136" s="14">
        <v>128</v>
      </c>
      <c r="J1136" s="14">
        <v>161.16309999999999</v>
      </c>
      <c r="K1136" s="14">
        <v>177.4923</v>
      </c>
      <c r="L1136" s="14">
        <v>83.393799999999999</v>
      </c>
      <c r="M1136" s="14">
        <v>33.1631</v>
      </c>
      <c r="N1136" s="14">
        <v>49.4923</v>
      </c>
      <c r="O1136" s="17">
        <v>0</v>
      </c>
    </row>
    <row r="1137" spans="1:15" ht="12" customHeight="1">
      <c r="A1137" s="12">
        <v>1134</v>
      </c>
      <c r="B1137" s="13" t="s">
        <v>886</v>
      </c>
      <c r="C1137" s="14">
        <v>3201700135354</v>
      </c>
      <c r="D1137" s="20" t="s">
        <v>1059</v>
      </c>
      <c r="E1137" s="13" t="s">
        <v>888</v>
      </c>
      <c r="F1137" s="14" t="s">
        <v>19</v>
      </c>
      <c r="G1137" s="14">
        <v>2280</v>
      </c>
      <c r="H1137" s="14">
        <v>2280</v>
      </c>
      <c r="I1137" s="14">
        <v>228</v>
      </c>
      <c r="J1137" s="14">
        <v>449.10160000000002</v>
      </c>
      <c r="K1137" s="14">
        <v>512.25400000000002</v>
      </c>
      <c r="L1137" s="14">
        <v>642.34379999999999</v>
      </c>
      <c r="M1137" s="14">
        <v>221.10159999999999</v>
      </c>
      <c r="N1137" s="14">
        <v>284.25400000000002</v>
      </c>
      <c r="O1137" s="17">
        <v>414.34379999999999</v>
      </c>
    </row>
    <row r="1138" spans="1:15" ht="12" customHeight="1">
      <c r="A1138" s="12">
        <v>1135</v>
      </c>
      <c r="B1138" s="13" t="s">
        <v>886</v>
      </c>
      <c r="C1138" s="14">
        <v>3201700135381</v>
      </c>
      <c r="D1138" s="20" t="s">
        <v>1060</v>
      </c>
      <c r="E1138" s="13" t="s">
        <v>888</v>
      </c>
      <c r="F1138" s="14" t="s">
        <v>19</v>
      </c>
      <c r="G1138" s="14">
        <v>250</v>
      </c>
      <c r="H1138" s="14">
        <v>250</v>
      </c>
      <c r="I1138" s="14">
        <v>25</v>
      </c>
      <c r="J1138" s="14">
        <v>75.243099999999998</v>
      </c>
      <c r="K1138" s="14">
        <v>78.904799999999994</v>
      </c>
      <c r="L1138" s="14">
        <v>32.607700000000001</v>
      </c>
      <c r="M1138" s="14">
        <v>50.243099999999998</v>
      </c>
      <c r="N1138" s="14">
        <v>53.904800000000002</v>
      </c>
      <c r="O1138" s="17">
        <v>7.6077000000000004</v>
      </c>
    </row>
    <row r="1139" spans="1:15" ht="12" customHeight="1">
      <c r="A1139" s="12">
        <v>1136</v>
      </c>
      <c r="B1139" s="13" t="s">
        <v>886</v>
      </c>
      <c r="C1139" s="14">
        <v>3201700135465</v>
      </c>
      <c r="D1139" s="20" t="s">
        <v>1061</v>
      </c>
      <c r="E1139" s="13" t="s">
        <v>888</v>
      </c>
      <c r="F1139" s="14" t="s">
        <v>19</v>
      </c>
      <c r="G1139" s="14">
        <v>1565</v>
      </c>
      <c r="H1139" s="14">
        <v>800</v>
      </c>
      <c r="I1139" s="14">
        <v>80</v>
      </c>
      <c r="J1139" s="14">
        <v>339.28570000000002</v>
      </c>
      <c r="K1139" s="14">
        <v>327.9846</v>
      </c>
      <c r="L1139" s="14">
        <v>290.95999999999998</v>
      </c>
      <c r="M1139" s="14">
        <v>259.28570000000002</v>
      </c>
      <c r="N1139" s="14">
        <v>247.9846</v>
      </c>
      <c r="O1139" s="17">
        <v>210.96</v>
      </c>
    </row>
    <row r="1140" spans="1:15" ht="12" customHeight="1">
      <c r="A1140" s="12">
        <v>1137</v>
      </c>
      <c r="B1140" s="13" t="s">
        <v>886</v>
      </c>
      <c r="C1140" s="14">
        <v>3201700136121</v>
      </c>
      <c r="D1140" s="20" t="s">
        <v>1062</v>
      </c>
      <c r="E1140" s="13" t="s">
        <v>888</v>
      </c>
      <c r="F1140" s="14" t="s">
        <v>19</v>
      </c>
      <c r="G1140" s="14">
        <v>250</v>
      </c>
      <c r="H1140" s="14">
        <v>250</v>
      </c>
      <c r="I1140" s="14">
        <v>25</v>
      </c>
      <c r="J1140" s="14">
        <v>94.637299999999996</v>
      </c>
      <c r="K1140" s="14">
        <v>81.461299999999994</v>
      </c>
      <c r="L1140" s="14">
        <v>12.8344</v>
      </c>
      <c r="M1140" s="14">
        <v>69.637299999999996</v>
      </c>
      <c r="N1140" s="14">
        <v>56.461300000000001</v>
      </c>
      <c r="O1140" s="17">
        <v>0</v>
      </c>
    </row>
    <row r="1141" spans="1:15" ht="12" customHeight="1">
      <c r="A1141" s="12">
        <v>1138</v>
      </c>
      <c r="B1141" s="13" t="s">
        <v>886</v>
      </c>
      <c r="C1141" s="14">
        <v>3201700136482</v>
      </c>
      <c r="D1141" s="20" t="s">
        <v>1063</v>
      </c>
      <c r="E1141" s="13" t="s">
        <v>888</v>
      </c>
      <c r="F1141" s="14" t="s">
        <v>19</v>
      </c>
      <c r="G1141" s="14">
        <v>4150</v>
      </c>
      <c r="H1141" s="14">
        <v>4150</v>
      </c>
      <c r="I1141" s="14">
        <v>415</v>
      </c>
      <c r="J1141" s="14">
        <v>227.28569999999999</v>
      </c>
      <c r="K1141" s="14">
        <v>183.02029999999999</v>
      </c>
      <c r="L1141" s="14">
        <v>622.93650000000002</v>
      </c>
      <c r="M1141" s="14">
        <v>0</v>
      </c>
      <c r="N1141" s="14">
        <v>0</v>
      </c>
      <c r="O1141" s="17">
        <v>207.9365</v>
      </c>
    </row>
    <row r="1142" spans="1:15" ht="12" customHeight="1">
      <c r="A1142" s="12">
        <v>1139</v>
      </c>
      <c r="B1142" s="13" t="s">
        <v>886</v>
      </c>
      <c r="C1142" s="14">
        <v>3201700136650</v>
      </c>
      <c r="D1142" s="20" t="s">
        <v>1064</v>
      </c>
      <c r="E1142" s="13" t="s">
        <v>888</v>
      </c>
      <c r="F1142" s="14" t="s">
        <v>19</v>
      </c>
      <c r="G1142" s="14">
        <v>2100</v>
      </c>
      <c r="H1142" s="14">
        <v>1300</v>
      </c>
      <c r="I1142" s="14">
        <v>130</v>
      </c>
      <c r="J1142" s="14">
        <v>199.9545</v>
      </c>
      <c r="K1142" s="14">
        <v>215.7105</v>
      </c>
      <c r="L1142" s="14">
        <v>584.71190000000001</v>
      </c>
      <c r="M1142" s="14">
        <v>69.954499999999996</v>
      </c>
      <c r="N1142" s="14">
        <v>85.710499999999996</v>
      </c>
      <c r="O1142" s="17">
        <v>454.71190000000001</v>
      </c>
    </row>
    <row r="1143" spans="1:15" ht="12" customHeight="1">
      <c r="A1143" s="12">
        <v>1140</v>
      </c>
      <c r="B1143" s="13" t="s">
        <v>886</v>
      </c>
      <c r="C1143" s="14">
        <v>3201700137487</v>
      </c>
      <c r="D1143" s="20" t="s">
        <v>1065</v>
      </c>
      <c r="E1143" s="13" t="s">
        <v>888</v>
      </c>
      <c r="F1143" s="14" t="s">
        <v>19</v>
      </c>
      <c r="G1143" s="14">
        <v>400</v>
      </c>
      <c r="H1143" s="14">
        <v>400</v>
      </c>
      <c r="I1143" s="14">
        <v>40</v>
      </c>
      <c r="J1143" s="14">
        <v>144.87100000000001</v>
      </c>
      <c r="K1143" s="14">
        <v>127.4314</v>
      </c>
      <c r="L1143" s="14">
        <v>120.7484</v>
      </c>
      <c r="M1143" s="14">
        <v>104.871</v>
      </c>
      <c r="N1143" s="14">
        <v>87.431399999999996</v>
      </c>
      <c r="O1143" s="17">
        <v>80.748400000000004</v>
      </c>
    </row>
    <row r="1144" spans="1:15" ht="12" customHeight="1">
      <c r="A1144" s="12">
        <v>1141</v>
      </c>
      <c r="B1144" s="13" t="s">
        <v>886</v>
      </c>
      <c r="C1144" s="14">
        <v>3201700137835</v>
      </c>
      <c r="D1144" s="20" t="s">
        <v>1066</v>
      </c>
      <c r="E1144" s="13" t="s">
        <v>888</v>
      </c>
      <c r="F1144" s="14" t="s">
        <v>19</v>
      </c>
      <c r="G1144" s="14">
        <v>200</v>
      </c>
      <c r="H1144" s="14">
        <v>200</v>
      </c>
      <c r="I1144" s="14">
        <v>20</v>
      </c>
      <c r="J1144" s="14">
        <v>72.944599999999994</v>
      </c>
      <c r="K1144" s="14">
        <v>73.035399999999996</v>
      </c>
      <c r="L1144" s="14">
        <v>8.1717999999999993</v>
      </c>
      <c r="M1144" s="14">
        <v>52.944600000000001</v>
      </c>
      <c r="N1144" s="14">
        <v>53.035400000000003</v>
      </c>
      <c r="O1144" s="17">
        <v>0</v>
      </c>
    </row>
    <row r="1145" spans="1:15" ht="12" customHeight="1">
      <c r="A1145" s="12">
        <v>1142</v>
      </c>
      <c r="B1145" s="13" t="s">
        <v>886</v>
      </c>
      <c r="C1145" s="14">
        <v>3201700137836</v>
      </c>
      <c r="D1145" s="20" t="s">
        <v>953</v>
      </c>
      <c r="E1145" s="13" t="s">
        <v>888</v>
      </c>
      <c r="F1145" s="14" t="s">
        <v>19</v>
      </c>
      <c r="G1145" s="14">
        <v>1200</v>
      </c>
      <c r="H1145" s="14">
        <v>800</v>
      </c>
      <c r="I1145" s="14">
        <v>80</v>
      </c>
      <c r="J1145" s="14">
        <v>195.1908</v>
      </c>
      <c r="K1145" s="14">
        <v>201.1677</v>
      </c>
      <c r="L1145" s="14">
        <v>373.08460000000002</v>
      </c>
      <c r="M1145" s="14">
        <v>115.1908</v>
      </c>
      <c r="N1145" s="14">
        <v>121.1677</v>
      </c>
      <c r="O1145" s="17">
        <v>293.08460000000002</v>
      </c>
    </row>
    <row r="1146" spans="1:15" ht="12" customHeight="1">
      <c r="A1146" s="12">
        <v>1143</v>
      </c>
      <c r="B1146" s="13" t="s">
        <v>886</v>
      </c>
      <c r="C1146" s="14">
        <v>3201700138192</v>
      </c>
      <c r="D1146" s="20" t="s">
        <v>994</v>
      </c>
      <c r="E1146" s="13" t="s">
        <v>888</v>
      </c>
      <c r="F1146" s="14" t="s">
        <v>19</v>
      </c>
      <c r="G1146" s="14">
        <v>800</v>
      </c>
      <c r="H1146" s="14">
        <v>800</v>
      </c>
      <c r="I1146" s="14">
        <v>80</v>
      </c>
      <c r="J1146" s="14">
        <v>21.962900000000001</v>
      </c>
      <c r="K1146" s="14">
        <v>16.3034</v>
      </c>
      <c r="L1146" s="14">
        <v>9.1305999999999994</v>
      </c>
      <c r="M1146" s="14">
        <v>0</v>
      </c>
      <c r="N1146" s="14">
        <v>0</v>
      </c>
      <c r="O1146" s="17">
        <v>0</v>
      </c>
    </row>
    <row r="1147" spans="1:15" ht="12" customHeight="1">
      <c r="A1147" s="12">
        <v>1144</v>
      </c>
      <c r="B1147" s="13" t="s">
        <v>886</v>
      </c>
      <c r="C1147" s="14">
        <v>3201700138336</v>
      </c>
      <c r="D1147" s="20" t="s">
        <v>1067</v>
      </c>
      <c r="E1147" s="13" t="s">
        <v>888</v>
      </c>
      <c r="F1147" s="14" t="s">
        <v>19</v>
      </c>
      <c r="G1147" s="14">
        <v>1700</v>
      </c>
      <c r="H1147" s="14">
        <v>1700</v>
      </c>
      <c r="I1147" s="14">
        <v>170</v>
      </c>
      <c r="J1147" s="14">
        <v>419.98410000000001</v>
      </c>
      <c r="K1147" s="14">
        <v>475.14060000000001</v>
      </c>
      <c r="L1147" s="14">
        <v>628.4615</v>
      </c>
      <c r="M1147" s="14">
        <v>249.98410000000001</v>
      </c>
      <c r="N1147" s="14">
        <v>305.14060000000001</v>
      </c>
      <c r="O1147" s="17">
        <v>458.4615</v>
      </c>
    </row>
    <row r="1148" spans="1:15" ht="12" customHeight="1">
      <c r="A1148" s="12">
        <v>1145</v>
      </c>
      <c r="B1148" s="13" t="s">
        <v>886</v>
      </c>
      <c r="C1148" s="14">
        <v>3201700138337</v>
      </c>
      <c r="D1148" s="20" t="s">
        <v>1068</v>
      </c>
      <c r="E1148" s="13" t="s">
        <v>888</v>
      </c>
      <c r="F1148" s="14" t="s">
        <v>19</v>
      </c>
      <c r="G1148" s="14">
        <v>100</v>
      </c>
      <c r="H1148" s="14">
        <v>100</v>
      </c>
      <c r="I1148" s="14">
        <v>10</v>
      </c>
      <c r="J1148" s="14">
        <v>39.564500000000002</v>
      </c>
      <c r="K1148" s="14">
        <v>40.512</v>
      </c>
      <c r="L1148" s="14">
        <v>4.0054999999999996</v>
      </c>
      <c r="M1148" s="14">
        <v>29.564499999999999</v>
      </c>
      <c r="N1148" s="14">
        <v>30.512</v>
      </c>
      <c r="O1148" s="17">
        <v>0</v>
      </c>
    </row>
    <row r="1149" spans="1:15" ht="12" customHeight="1">
      <c r="A1149" s="12">
        <v>1146</v>
      </c>
      <c r="B1149" s="13" t="s">
        <v>886</v>
      </c>
      <c r="C1149" s="14">
        <v>3201700138340</v>
      </c>
      <c r="D1149" s="20" t="s">
        <v>1069</v>
      </c>
      <c r="E1149" s="13" t="s">
        <v>888</v>
      </c>
      <c r="F1149" s="14" t="s">
        <v>19</v>
      </c>
      <c r="G1149" s="14">
        <v>315</v>
      </c>
      <c r="H1149" s="14">
        <v>250</v>
      </c>
      <c r="I1149" s="14">
        <v>25</v>
      </c>
      <c r="J1149" s="14">
        <v>67.046199999999999</v>
      </c>
      <c r="K1149" s="14">
        <v>75.116900000000001</v>
      </c>
      <c r="L1149" s="14">
        <v>91.932599999999994</v>
      </c>
      <c r="M1149" s="14">
        <v>42.046199999999999</v>
      </c>
      <c r="N1149" s="14">
        <v>50.116900000000001</v>
      </c>
      <c r="O1149" s="17">
        <v>66.932599999999994</v>
      </c>
    </row>
    <row r="1150" spans="1:15" ht="12" customHeight="1">
      <c r="A1150" s="12">
        <v>1147</v>
      </c>
      <c r="B1150" s="13" t="s">
        <v>886</v>
      </c>
      <c r="C1150" s="14">
        <v>3201700138343</v>
      </c>
      <c r="D1150" s="20" t="s">
        <v>1070</v>
      </c>
      <c r="E1150" s="13" t="s">
        <v>888</v>
      </c>
      <c r="F1150" s="14" t="s">
        <v>19</v>
      </c>
      <c r="G1150" s="14">
        <v>1300</v>
      </c>
      <c r="H1150" s="14">
        <v>1300</v>
      </c>
      <c r="I1150" s="14">
        <v>130</v>
      </c>
      <c r="J1150" s="14">
        <v>156.26070000000001</v>
      </c>
      <c r="K1150" s="14">
        <v>164.95240000000001</v>
      </c>
      <c r="L1150" s="14">
        <v>322.46620000000001</v>
      </c>
      <c r="M1150" s="14">
        <v>26.2607</v>
      </c>
      <c r="N1150" s="14">
        <v>34.952399999999997</v>
      </c>
      <c r="O1150" s="17">
        <v>192.46619999999999</v>
      </c>
    </row>
    <row r="1151" spans="1:15" ht="12" customHeight="1">
      <c r="A1151" s="12">
        <v>1148</v>
      </c>
      <c r="B1151" s="13" t="s">
        <v>886</v>
      </c>
      <c r="C1151" s="14">
        <v>3201700138347</v>
      </c>
      <c r="D1151" s="20" t="s">
        <v>971</v>
      </c>
      <c r="E1151" s="13" t="s">
        <v>888</v>
      </c>
      <c r="F1151" s="14" t="s">
        <v>19</v>
      </c>
      <c r="G1151" s="14">
        <v>315</v>
      </c>
      <c r="H1151" s="14">
        <v>315</v>
      </c>
      <c r="I1151" s="14">
        <v>31.5</v>
      </c>
      <c r="J1151" s="14">
        <v>29.4316</v>
      </c>
      <c r="K1151" s="14">
        <v>23.632999999999999</v>
      </c>
      <c r="L1151" s="14">
        <v>5.2134</v>
      </c>
      <c r="M1151" s="14">
        <v>0</v>
      </c>
      <c r="N1151" s="14">
        <v>0</v>
      </c>
      <c r="O1151" s="17">
        <v>0</v>
      </c>
    </row>
    <row r="1152" spans="1:15" ht="12" customHeight="1">
      <c r="A1152" s="12">
        <v>1149</v>
      </c>
      <c r="B1152" s="13" t="s">
        <v>886</v>
      </c>
      <c r="C1152" s="14">
        <v>3201700138366</v>
      </c>
      <c r="D1152" s="20" t="s">
        <v>1071</v>
      </c>
      <c r="E1152" s="13" t="s">
        <v>888</v>
      </c>
      <c r="F1152" s="14" t="s">
        <v>19</v>
      </c>
      <c r="G1152" s="14">
        <v>800</v>
      </c>
      <c r="H1152" s="14">
        <v>800</v>
      </c>
      <c r="I1152" s="14">
        <v>80</v>
      </c>
      <c r="J1152" s="14">
        <v>288.9984</v>
      </c>
      <c r="K1152" s="14">
        <v>275.61149999999998</v>
      </c>
      <c r="L1152" s="14">
        <v>265.17140000000001</v>
      </c>
      <c r="M1152" s="14">
        <v>208.9984</v>
      </c>
      <c r="N1152" s="14">
        <v>195.61150000000001</v>
      </c>
      <c r="O1152" s="17">
        <v>185.17140000000001</v>
      </c>
    </row>
    <row r="1153" spans="1:15" ht="12" customHeight="1">
      <c r="A1153" s="12">
        <v>1150</v>
      </c>
      <c r="B1153" s="13" t="s">
        <v>886</v>
      </c>
      <c r="C1153" s="14">
        <v>3201700138375</v>
      </c>
      <c r="D1153" s="20" t="s">
        <v>1072</v>
      </c>
      <c r="E1153" s="13" t="s">
        <v>888</v>
      </c>
      <c r="F1153" s="14" t="s">
        <v>19</v>
      </c>
      <c r="G1153" s="14">
        <v>250</v>
      </c>
      <c r="H1153" s="14">
        <v>250</v>
      </c>
      <c r="I1153" s="14">
        <v>25</v>
      </c>
      <c r="J1153" s="14">
        <v>8.9182000000000006</v>
      </c>
      <c r="K1153" s="14">
        <v>5.8384999999999998</v>
      </c>
      <c r="L1153" s="14">
        <v>3.8397000000000001</v>
      </c>
      <c r="M1153" s="14">
        <v>0</v>
      </c>
      <c r="N1153" s="14">
        <v>0</v>
      </c>
      <c r="O1153" s="17">
        <v>0</v>
      </c>
    </row>
    <row r="1154" spans="1:15" ht="12" customHeight="1">
      <c r="A1154" s="12">
        <v>1151</v>
      </c>
      <c r="B1154" s="13" t="s">
        <v>886</v>
      </c>
      <c r="C1154" s="14">
        <v>3201700139561</v>
      </c>
      <c r="D1154" s="20" t="s">
        <v>1073</v>
      </c>
      <c r="E1154" s="13" t="s">
        <v>888</v>
      </c>
      <c r="F1154" s="14" t="s">
        <v>19</v>
      </c>
      <c r="G1154" s="14">
        <v>315</v>
      </c>
      <c r="H1154" s="14">
        <v>315</v>
      </c>
      <c r="I1154" s="14">
        <v>31.5</v>
      </c>
      <c r="J1154" s="14">
        <v>40.660200000000003</v>
      </c>
      <c r="K1154" s="14">
        <v>27.9239</v>
      </c>
      <c r="L1154" s="14">
        <v>56.366799999999998</v>
      </c>
      <c r="M1154" s="14">
        <v>9.1601999999999997</v>
      </c>
      <c r="N1154" s="14">
        <v>0</v>
      </c>
      <c r="O1154" s="17">
        <v>24.866800000000001</v>
      </c>
    </row>
    <row r="1155" spans="1:15" ht="12" customHeight="1">
      <c r="A1155" s="12">
        <v>1152</v>
      </c>
      <c r="B1155" s="13" t="s">
        <v>886</v>
      </c>
      <c r="C1155" s="14">
        <v>3201700140478</v>
      </c>
      <c r="D1155" s="20" t="s">
        <v>1074</v>
      </c>
      <c r="E1155" s="13" t="s">
        <v>888</v>
      </c>
      <c r="F1155" s="14" t="s">
        <v>19</v>
      </c>
      <c r="G1155" s="14">
        <v>250</v>
      </c>
      <c r="H1155" s="14">
        <v>250</v>
      </c>
      <c r="I1155" s="14">
        <v>25</v>
      </c>
      <c r="J1155" s="14">
        <v>68.199100000000001</v>
      </c>
      <c r="K1155" s="14">
        <v>56.571399999999997</v>
      </c>
      <c r="L1155" s="14">
        <v>1.0422</v>
      </c>
      <c r="M1155" s="14">
        <v>43.199100000000001</v>
      </c>
      <c r="N1155" s="14">
        <v>31.571400000000001</v>
      </c>
      <c r="O1155" s="17">
        <v>0</v>
      </c>
    </row>
    <row r="1156" spans="1:15" ht="12" customHeight="1">
      <c r="A1156" s="12">
        <v>1153</v>
      </c>
      <c r="B1156" s="13" t="s">
        <v>886</v>
      </c>
      <c r="C1156" s="14">
        <v>3201700140600</v>
      </c>
      <c r="D1156" s="20" t="s">
        <v>1075</v>
      </c>
      <c r="E1156" s="13" t="s">
        <v>888</v>
      </c>
      <c r="F1156" s="14" t="s">
        <v>19</v>
      </c>
      <c r="G1156" s="14">
        <v>500</v>
      </c>
      <c r="H1156" s="14">
        <v>500</v>
      </c>
      <c r="I1156" s="14">
        <v>50</v>
      </c>
      <c r="J1156" s="14">
        <v>153.15379999999999</v>
      </c>
      <c r="K1156" s="14">
        <v>144.13749999999999</v>
      </c>
      <c r="L1156" s="14">
        <v>182.11160000000001</v>
      </c>
      <c r="M1156" s="14">
        <v>103.1538</v>
      </c>
      <c r="N1156" s="14">
        <v>94.137500000000003</v>
      </c>
      <c r="O1156" s="17">
        <v>132.11160000000001</v>
      </c>
    </row>
    <row r="1157" spans="1:15" ht="12" customHeight="1">
      <c r="A1157" s="12">
        <v>1154</v>
      </c>
      <c r="B1157" s="13" t="s">
        <v>886</v>
      </c>
      <c r="C1157" s="14">
        <v>3201700140956</v>
      </c>
      <c r="D1157" s="20" t="s">
        <v>1076</v>
      </c>
      <c r="E1157" s="13" t="s">
        <v>888</v>
      </c>
      <c r="F1157" s="14" t="s">
        <v>19</v>
      </c>
      <c r="G1157" s="14">
        <v>2260</v>
      </c>
      <c r="H1157" s="14">
        <v>2260</v>
      </c>
      <c r="I1157" s="14">
        <v>226</v>
      </c>
      <c r="J1157" s="14">
        <v>226.26310000000001</v>
      </c>
      <c r="K1157" s="14">
        <v>248.29499999999999</v>
      </c>
      <c r="L1157" s="14">
        <v>447.84620000000001</v>
      </c>
      <c r="M1157" s="14">
        <v>0.26310000000000899</v>
      </c>
      <c r="N1157" s="14">
        <v>22.295000000000002</v>
      </c>
      <c r="O1157" s="17">
        <v>221.84620000000001</v>
      </c>
    </row>
    <row r="1158" spans="1:15" ht="12" customHeight="1">
      <c r="A1158" s="12">
        <v>1155</v>
      </c>
      <c r="B1158" s="13" t="s">
        <v>886</v>
      </c>
      <c r="C1158" s="14">
        <v>3201700140962</v>
      </c>
      <c r="D1158" s="20" t="s">
        <v>1077</v>
      </c>
      <c r="E1158" s="13" t="s">
        <v>888</v>
      </c>
      <c r="F1158" s="14" t="s">
        <v>19</v>
      </c>
      <c r="G1158" s="14">
        <v>2500</v>
      </c>
      <c r="H1158" s="14">
        <v>2500</v>
      </c>
      <c r="I1158" s="14">
        <v>250</v>
      </c>
      <c r="J1158" s="14">
        <v>225.82149999999999</v>
      </c>
      <c r="K1158" s="14">
        <v>225.10159999999999</v>
      </c>
      <c r="L1158" s="14">
        <v>886.86130000000003</v>
      </c>
      <c r="M1158" s="14">
        <v>0</v>
      </c>
      <c r="N1158" s="14">
        <v>0</v>
      </c>
      <c r="O1158" s="17">
        <v>636.86130000000003</v>
      </c>
    </row>
    <row r="1159" spans="1:15" ht="12" customHeight="1">
      <c r="A1159" s="12">
        <v>1156</v>
      </c>
      <c r="B1159" s="13" t="s">
        <v>886</v>
      </c>
      <c r="C1159" s="14">
        <v>3201700141077</v>
      </c>
      <c r="D1159" s="20" t="s">
        <v>1078</v>
      </c>
      <c r="E1159" s="13" t="s">
        <v>888</v>
      </c>
      <c r="F1159" s="14" t="s">
        <v>19</v>
      </c>
      <c r="G1159" s="14">
        <v>800</v>
      </c>
      <c r="H1159" s="14">
        <v>800</v>
      </c>
      <c r="I1159" s="14">
        <v>80</v>
      </c>
      <c r="J1159" s="14">
        <v>113.6923</v>
      </c>
      <c r="K1159" s="14">
        <v>125.78919999999999</v>
      </c>
      <c r="L1159" s="14">
        <v>8.4923000000000002</v>
      </c>
      <c r="M1159" s="14">
        <v>33.692300000000003</v>
      </c>
      <c r="N1159" s="14">
        <v>45.789200000000001</v>
      </c>
      <c r="O1159" s="17">
        <v>0</v>
      </c>
    </row>
    <row r="1160" spans="1:15" ht="12" customHeight="1">
      <c r="A1160" s="12">
        <v>1157</v>
      </c>
      <c r="B1160" s="13" t="s">
        <v>886</v>
      </c>
      <c r="C1160" s="14">
        <v>3201700141336</v>
      </c>
      <c r="D1160" s="20" t="s">
        <v>1079</v>
      </c>
      <c r="E1160" s="13" t="s">
        <v>888</v>
      </c>
      <c r="F1160" s="14" t="s">
        <v>19</v>
      </c>
      <c r="G1160" s="14">
        <v>7650</v>
      </c>
      <c r="H1160" s="14">
        <v>7650</v>
      </c>
      <c r="I1160" s="14">
        <v>765</v>
      </c>
      <c r="J1160" s="14">
        <v>1095.0667000000001</v>
      </c>
      <c r="K1160" s="14">
        <v>1428.3474000000001</v>
      </c>
      <c r="L1160" s="14">
        <v>1616.1219000000001</v>
      </c>
      <c r="M1160" s="14">
        <v>330.06670000000003</v>
      </c>
      <c r="N1160" s="14">
        <v>663.34739999999999</v>
      </c>
      <c r="O1160" s="17">
        <v>851.12189999999998</v>
      </c>
    </row>
    <row r="1161" spans="1:15" ht="12" customHeight="1">
      <c r="A1161" s="12">
        <v>1158</v>
      </c>
      <c r="B1161" s="13" t="s">
        <v>886</v>
      </c>
      <c r="C1161" s="14">
        <v>3201700141431</v>
      </c>
      <c r="D1161" s="20" t="s">
        <v>1080</v>
      </c>
      <c r="E1161" s="13" t="s">
        <v>888</v>
      </c>
      <c r="F1161" s="14" t="s">
        <v>19</v>
      </c>
      <c r="G1161" s="14">
        <v>250</v>
      </c>
      <c r="H1161" s="14">
        <v>250</v>
      </c>
      <c r="I1161" s="14">
        <v>25</v>
      </c>
      <c r="J1161" s="14">
        <v>227.7569</v>
      </c>
      <c r="K1161" s="14">
        <v>221.3877</v>
      </c>
      <c r="L1161" s="14">
        <v>22.383800000000001</v>
      </c>
      <c r="M1161" s="14">
        <v>202.7569</v>
      </c>
      <c r="N1161" s="14">
        <v>196.3877</v>
      </c>
      <c r="O1161" s="17">
        <v>0</v>
      </c>
    </row>
    <row r="1162" spans="1:15" ht="12" customHeight="1">
      <c r="A1162" s="12">
        <v>1159</v>
      </c>
      <c r="B1162" s="13" t="s">
        <v>886</v>
      </c>
      <c r="C1162" s="14">
        <v>3201700141615</v>
      </c>
      <c r="D1162" s="20" t="s">
        <v>1081</v>
      </c>
      <c r="E1162" s="13" t="s">
        <v>888</v>
      </c>
      <c r="F1162" s="14" t="s">
        <v>19</v>
      </c>
      <c r="G1162" s="14">
        <v>400</v>
      </c>
      <c r="H1162" s="14">
        <v>400</v>
      </c>
      <c r="I1162" s="14">
        <v>40</v>
      </c>
      <c r="J1162" s="14">
        <v>77.028499999999994</v>
      </c>
      <c r="K1162" s="14">
        <v>93.4161</v>
      </c>
      <c r="L1162" s="14">
        <v>114.8723</v>
      </c>
      <c r="M1162" s="14">
        <v>37.028500000000001</v>
      </c>
      <c r="N1162" s="14">
        <v>53.4161</v>
      </c>
      <c r="O1162" s="17">
        <v>74.872299999999996</v>
      </c>
    </row>
    <row r="1163" spans="1:15" ht="12" customHeight="1">
      <c r="A1163" s="12">
        <v>1160</v>
      </c>
      <c r="B1163" s="13" t="s">
        <v>886</v>
      </c>
      <c r="C1163" s="14">
        <v>3201700141618</v>
      </c>
      <c r="D1163" s="20" t="s">
        <v>1082</v>
      </c>
      <c r="E1163" s="13" t="s">
        <v>888</v>
      </c>
      <c r="F1163" s="14" t="s">
        <v>19</v>
      </c>
      <c r="G1163" s="14">
        <v>250</v>
      </c>
      <c r="H1163" s="14">
        <v>250</v>
      </c>
      <c r="I1163" s="14">
        <v>25</v>
      </c>
      <c r="J1163" s="14">
        <v>132.48580000000001</v>
      </c>
      <c r="K1163" s="14">
        <v>128.77340000000001</v>
      </c>
      <c r="L1163" s="14">
        <v>67.909499999999994</v>
      </c>
      <c r="M1163" s="14">
        <v>107.4858</v>
      </c>
      <c r="N1163" s="14">
        <v>103.7734</v>
      </c>
      <c r="O1163" s="17">
        <v>42.909500000000001</v>
      </c>
    </row>
    <row r="1164" spans="1:15" ht="12" customHeight="1">
      <c r="A1164" s="12">
        <v>1161</v>
      </c>
      <c r="B1164" s="13" t="s">
        <v>886</v>
      </c>
      <c r="C1164" s="14">
        <v>3201700141620</v>
      </c>
      <c r="D1164" s="20" t="s">
        <v>1083</v>
      </c>
      <c r="E1164" s="13" t="s">
        <v>888</v>
      </c>
      <c r="F1164" s="14" t="s">
        <v>19</v>
      </c>
      <c r="G1164" s="14">
        <v>250</v>
      </c>
      <c r="H1164" s="14">
        <v>250</v>
      </c>
      <c r="I1164" s="14">
        <v>25</v>
      </c>
      <c r="J1164" s="14">
        <v>54.596800000000002</v>
      </c>
      <c r="K1164" s="14">
        <v>60.2744</v>
      </c>
      <c r="L1164" s="14">
        <v>0</v>
      </c>
      <c r="M1164" s="14">
        <v>29.596800000000002</v>
      </c>
      <c r="N1164" s="14">
        <v>35.2744</v>
      </c>
      <c r="O1164" s="17">
        <v>0</v>
      </c>
    </row>
    <row r="1165" spans="1:15" ht="12" customHeight="1">
      <c r="A1165" s="12">
        <v>1162</v>
      </c>
      <c r="B1165" s="13" t="s">
        <v>886</v>
      </c>
      <c r="C1165" s="14">
        <v>3201700141650</v>
      </c>
      <c r="D1165" s="20" t="s">
        <v>1084</v>
      </c>
      <c r="E1165" s="13" t="s">
        <v>888</v>
      </c>
      <c r="F1165" s="14" t="s">
        <v>19</v>
      </c>
      <c r="G1165" s="14">
        <v>7450</v>
      </c>
      <c r="H1165" s="14">
        <v>7450</v>
      </c>
      <c r="I1165" s="14">
        <v>745</v>
      </c>
      <c r="J1165" s="14">
        <v>1441.5304000000001</v>
      </c>
      <c r="K1165" s="14">
        <v>1575.5872999999999</v>
      </c>
      <c r="L1165" s="14">
        <v>2618.1100999999999</v>
      </c>
      <c r="M1165" s="14">
        <v>696.53039999999999</v>
      </c>
      <c r="N1165" s="14">
        <v>830.58730000000003</v>
      </c>
      <c r="O1165" s="17">
        <v>1873.1101000000001</v>
      </c>
    </row>
    <row r="1166" spans="1:15" ht="12" customHeight="1">
      <c r="A1166" s="12">
        <v>1163</v>
      </c>
      <c r="B1166" s="13" t="s">
        <v>886</v>
      </c>
      <c r="C1166" s="14">
        <v>3201700141747</v>
      </c>
      <c r="D1166" s="20" t="s">
        <v>1085</v>
      </c>
      <c r="E1166" s="13" t="s">
        <v>888</v>
      </c>
      <c r="F1166" s="14" t="s">
        <v>19</v>
      </c>
      <c r="G1166" s="14">
        <v>2800</v>
      </c>
      <c r="H1166" s="14">
        <v>2800</v>
      </c>
      <c r="I1166" s="14">
        <v>280</v>
      </c>
      <c r="J1166" s="14">
        <v>786.6481</v>
      </c>
      <c r="K1166" s="14">
        <v>728.83330000000001</v>
      </c>
      <c r="L1166" s="14">
        <v>842.9058</v>
      </c>
      <c r="M1166" s="14">
        <v>506.6481</v>
      </c>
      <c r="N1166" s="14">
        <v>448.83330000000001</v>
      </c>
      <c r="O1166" s="17">
        <v>562.9058</v>
      </c>
    </row>
    <row r="1167" spans="1:15" ht="12" customHeight="1">
      <c r="A1167" s="12">
        <v>1164</v>
      </c>
      <c r="B1167" s="13" t="s">
        <v>886</v>
      </c>
      <c r="C1167" s="14">
        <v>3201700141797</v>
      </c>
      <c r="D1167" s="20" t="s">
        <v>1086</v>
      </c>
      <c r="E1167" s="13" t="s">
        <v>888</v>
      </c>
      <c r="F1167" s="14" t="s">
        <v>19</v>
      </c>
      <c r="G1167" s="14">
        <v>1600</v>
      </c>
      <c r="H1167" s="14">
        <v>1600</v>
      </c>
      <c r="I1167" s="14">
        <v>160</v>
      </c>
      <c r="J1167" s="14">
        <v>246.40649999999999</v>
      </c>
      <c r="K1167" s="14">
        <v>347.30650000000003</v>
      </c>
      <c r="L1167" s="14">
        <v>493.09679999999997</v>
      </c>
      <c r="M1167" s="14">
        <v>86.406499999999994</v>
      </c>
      <c r="N1167" s="14">
        <v>187.3065</v>
      </c>
      <c r="O1167" s="17">
        <v>333.09679999999997</v>
      </c>
    </row>
    <row r="1168" spans="1:15" ht="12" customHeight="1">
      <c r="A1168" s="12">
        <v>1165</v>
      </c>
      <c r="B1168" s="13" t="s">
        <v>886</v>
      </c>
      <c r="C1168" s="14">
        <v>3201700141917</v>
      </c>
      <c r="D1168" s="20" t="s">
        <v>1087</v>
      </c>
      <c r="E1168" s="13" t="s">
        <v>888</v>
      </c>
      <c r="F1168" s="14" t="s">
        <v>19</v>
      </c>
      <c r="G1168" s="14">
        <v>900</v>
      </c>
      <c r="H1168" s="14">
        <v>900</v>
      </c>
      <c r="I1168" s="14">
        <v>90</v>
      </c>
      <c r="J1168" s="14">
        <v>136.10310000000001</v>
      </c>
      <c r="K1168" s="14">
        <v>208.96430000000001</v>
      </c>
      <c r="L1168" s="14">
        <v>402.30650000000003</v>
      </c>
      <c r="M1168" s="14">
        <v>46.103099999999998</v>
      </c>
      <c r="N1168" s="14">
        <v>118.96429999999999</v>
      </c>
      <c r="O1168" s="17">
        <v>312.30650000000003</v>
      </c>
    </row>
    <row r="1169" spans="1:15" ht="12" customHeight="1">
      <c r="A1169" s="12">
        <v>1166</v>
      </c>
      <c r="B1169" s="13" t="s">
        <v>886</v>
      </c>
      <c r="C1169" s="14">
        <v>3201700141972</v>
      </c>
      <c r="D1169" s="20" t="s">
        <v>1088</v>
      </c>
      <c r="E1169" s="13" t="s">
        <v>888</v>
      </c>
      <c r="F1169" s="14" t="s">
        <v>19</v>
      </c>
      <c r="G1169" s="14">
        <v>1000</v>
      </c>
      <c r="H1169" s="14">
        <v>1000</v>
      </c>
      <c r="I1169" s="14">
        <v>100</v>
      </c>
      <c r="J1169" s="14">
        <v>301.8383</v>
      </c>
      <c r="K1169" s="14">
        <v>277.7525</v>
      </c>
      <c r="L1169" s="14">
        <v>345.71609999999998</v>
      </c>
      <c r="M1169" s="14">
        <v>201.8383</v>
      </c>
      <c r="N1169" s="14">
        <v>177.7525</v>
      </c>
      <c r="O1169" s="17">
        <v>245.71610000000001</v>
      </c>
    </row>
    <row r="1170" spans="1:15" ht="12" customHeight="1">
      <c r="A1170" s="12">
        <v>1167</v>
      </c>
      <c r="B1170" s="13" t="s">
        <v>886</v>
      </c>
      <c r="C1170" s="14">
        <v>3201700141976</v>
      </c>
      <c r="D1170" s="20" t="s">
        <v>1089</v>
      </c>
      <c r="E1170" s="13" t="s">
        <v>888</v>
      </c>
      <c r="F1170" s="14" t="s">
        <v>19</v>
      </c>
      <c r="G1170" s="14">
        <v>250</v>
      </c>
      <c r="H1170" s="14">
        <v>250</v>
      </c>
      <c r="I1170" s="14">
        <v>25</v>
      </c>
      <c r="J1170" s="14">
        <v>212.7286</v>
      </c>
      <c r="K1170" s="14">
        <v>218.66980000000001</v>
      </c>
      <c r="L1170" s="14">
        <v>92.874600000000001</v>
      </c>
      <c r="M1170" s="14">
        <v>187.7286</v>
      </c>
      <c r="N1170" s="14">
        <v>193.66980000000001</v>
      </c>
      <c r="O1170" s="17">
        <v>67.874600000000001</v>
      </c>
    </row>
    <row r="1171" spans="1:15" ht="12" customHeight="1">
      <c r="A1171" s="12">
        <v>1168</v>
      </c>
      <c r="B1171" s="13" t="s">
        <v>886</v>
      </c>
      <c r="C1171" s="14">
        <v>3201700142113</v>
      </c>
      <c r="D1171" s="20" t="s">
        <v>1090</v>
      </c>
      <c r="E1171" s="13" t="s">
        <v>888</v>
      </c>
      <c r="F1171" s="14" t="s">
        <v>19</v>
      </c>
      <c r="G1171" s="14">
        <v>2600</v>
      </c>
      <c r="H1171" s="14">
        <v>2600</v>
      </c>
      <c r="I1171" s="14">
        <v>260</v>
      </c>
      <c r="J1171" s="14">
        <v>973.41269999999997</v>
      </c>
      <c r="K1171" s="14">
        <v>1038.0769</v>
      </c>
      <c r="L1171" s="14">
        <v>768.01880000000006</v>
      </c>
      <c r="M1171" s="14">
        <v>713.41269999999997</v>
      </c>
      <c r="N1171" s="14">
        <v>778.07690000000002</v>
      </c>
      <c r="O1171" s="17">
        <v>508.0188</v>
      </c>
    </row>
    <row r="1172" spans="1:15" ht="12" customHeight="1">
      <c r="A1172" s="12">
        <v>1169</v>
      </c>
      <c r="B1172" s="13" t="s">
        <v>886</v>
      </c>
      <c r="C1172" s="14">
        <v>3201700142179</v>
      </c>
      <c r="D1172" s="20" t="s">
        <v>1091</v>
      </c>
      <c r="E1172" s="13" t="s">
        <v>888</v>
      </c>
      <c r="F1172" s="14" t="s">
        <v>19</v>
      </c>
      <c r="G1172" s="14">
        <v>315</v>
      </c>
      <c r="H1172" s="14">
        <v>315</v>
      </c>
      <c r="I1172" s="14">
        <v>31.5</v>
      </c>
      <c r="J1172" s="14">
        <v>125.9692</v>
      </c>
      <c r="K1172" s="14">
        <v>124.5484</v>
      </c>
      <c r="L1172" s="14">
        <v>20.598600000000001</v>
      </c>
      <c r="M1172" s="14">
        <v>94.469200000000001</v>
      </c>
      <c r="N1172" s="14">
        <v>93.048400000000001</v>
      </c>
      <c r="O1172" s="17">
        <v>0</v>
      </c>
    </row>
    <row r="1173" spans="1:15" ht="12" customHeight="1">
      <c r="A1173" s="12">
        <v>1170</v>
      </c>
      <c r="B1173" s="13" t="s">
        <v>886</v>
      </c>
      <c r="C1173" s="14">
        <v>3201700142375</v>
      </c>
      <c r="D1173" s="20" t="s">
        <v>1092</v>
      </c>
      <c r="E1173" s="13" t="s">
        <v>888</v>
      </c>
      <c r="F1173" s="14" t="s">
        <v>19</v>
      </c>
      <c r="G1173" s="14">
        <v>500</v>
      </c>
      <c r="H1173" s="14">
        <v>500</v>
      </c>
      <c r="I1173" s="14">
        <v>50</v>
      </c>
      <c r="J1173" s="14">
        <v>78.965100000000007</v>
      </c>
      <c r="K1173" s="14">
        <v>78.22</v>
      </c>
      <c r="L1173" s="14">
        <v>4.1954000000000002</v>
      </c>
      <c r="M1173" s="14">
        <v>28.9651</v>
      </c>
      <c r="N1173" s="14">
        <v>28.22</v>
      </c>
      <c r="O1173" s="17">
        <v>0</v>
      </c>
    </row>
    <row r="1174" spans="1:15" ht="12" customHeight="1">
      <c r="A1174" s="12">
        <v>1171</v>
      </c>
      <c r="B1174" s="13" t="s">
        <v>886</v>
      </c>
      <c r="C1174" s="14">
        <v>3201700142596</v>
      </c>
      <c r="D1174" s="20" t="s">
        <v>990</v>
      </c>
      <c r="E1174" s="13" t="s">
        <v>888</v>
      </c>
      <c r="F1174" s="14" t="s">
        <v>19</v>
      </c>
      <c r="G1174" s="14">
        <v>2500</v>
      </c>
      <c r="H1174" s="14">
        <v>2000</v>
      </c>
      <c r="I1174" s="14">
        <v>200</v>
      </c>
      <c r="J1174" s="14">
        <v>400.69670000000002</v>
      </c>
      <c r="K1174" s="14">
        <v>540.78330000000005</v>
      </c>
      <c r="L1174" s="14">
        <v>469.63929999999999</v>
      </c>
      <c r="M1174" s="14">
        <v>200.69669999999999</v>
      </c>
      <c r="N1174" s="14">
        <v>340.7833</v>
      </c>
      <c r="O1174" s="17">
        <v>269.63929999999999</v>
      </c>
    </row>
    <row r="1175" spans="1:15" ht="12" customHeight="1">
      <c r="A1175" s="12">
        <v>1172</v>
      </c>
      <c r="B1175" s="13" t="s">
        <v>886</v>
      </c>
      <c r="C1175" s="14">
        <v>3201700143200</v>
      </c>
      <c r="D1175" s="20" t="s">
        <v>1093</v>
      </c>
      <c r="E1175" s="13" t="s">
        <v>888</v>
      </c>
      <c r="F1175" s="14" t="s">
        <v>19</v>
      </c>
      <c r="G1175" s="14">
        <v>1650</v>
      </c>
      <c r="H1175" s="14">
        <v>1650</v>
      </c>
      <c r="I1175" s="14">
        <v>165</v>
      </c>
      <c r="J1175" s="14">
        <v>195.88310000000001</v>
      </c>
      <c r="K1175" s="14">
        <v>226.44460000000001</v>
      </c>
      <c r="L1175" s="14">
        <v>461.9923</v>
      </c>
      <c r="M1175" s="14">
        <v>30.883099999999999</v>
      </c>
      <c r="N1175" s="14">
        <v>61.444600000000001</v>
      </c>
      <c r="O1175" s="17">
        <v>296.9923</v>
      </c>
    </row>
    <row r="1176" spans="1:15" ht="12" customHeight="1">
      <c r="A1176" s="12">
        <v>1173</v>
      </c>
      <c r="B1176" s="13" t="s">
        <v>886</v>
      </c>
      <c r="C1176" s="14">
        <v>3201700143472</v>
      </c>
      <c r="D1176" s="20" t="s">
        <v>1094</v>
      </c>
      <c r="E1176" s="13" t="s">
        <v>888</v>
      </c>
      <c r="F1176" s="14" t="s">
        <v>19</v>
      </c>
      <c r="G1176" s="14">
        <v>400</v>
      </c>
      <c r="H1176" s="14">
        <v>400</v>
      </c>
      <c r="I1176" s="14">
        <v>40</v>
      </c>
      <c r="J1176" s="14">
        <v>40.194000000000003</v>
      </c>
      <c r="K1176" s="14">
        <v>53.232100000000003</v>
      </c>
      <c r="L1176" s="14">
        <v>43.803699999999999</v>
      </c>
      <c r="M1176" s="14">
        <v>0.194000000000003</v>
      </c>
      <c r="N1176" s="14">
        <v>13.232100000000001</v>
      </c>
      <c r="O1176" s="17">
        <v>3.8037000000000001</v>
      </c>
    </row>
    <row r="1177" spans="1:15" ht="12" customHeight="1">
      <c r="A1177" s="12">
        <v>1174</v>
      </c>
      <c r="B1177" s="13" t="s">
        <v>886</v>
      </c>
      <c r="C1177" s="14">
        <v>3201700143812</v>
      </c>
      <c r="D1177" s="20" t="s">
        <v>1095</v>
      </c>
      <c r="E1177" s="13" t="s">
        <v>888</v>
      </c>
      <c r="F1177" s="14" t="s">
        <v>19</v>
      </c>
      <c r="G1177" s="14">
        <v>250</v>
      </c>
      <c r="H1177" s="14">
        <v>250</v>
      </c>
      <c r="I1177" s="14">
        <v>25</v>
      </c>
      <c r="J1177" s="14">
        <v>63.084200000000003</v>
      </c>
      <c r="K1177" s="14">
        <v>59.463799999999999</v>
      </c>
      <c r="L1177" s="14">
        <v>9.0953999999999997</v>
      </c>
      <c r="M1177" s="14">
        <v>38.084200000000003</v>
      </c>
      <c r="N1177" s="14">
        <v>34.463799999999999</v>
      </c>
      <c r="O1177" s="17">
        <v>0</v>
      </c>
    </row>
    <row r="1178" spans="1:15" ht="12" customHeight="1">
      <c r="A1178" s="12">
        <v>1175</v>
      </c>
      <c r="B1178" s="13" t="s">
        <v>886</v>
      </c>
      <c r="C1178" s="14">
        <v>3201700143912</v>
      </c>
      <c r="D1178" s="20" t="s">
        <v>1096</v>
      </c>
      <c r="E1178" s="13" t="s">
        <v>888</v>
      </c>
      <c r="F1178" s="14" t="s">
        <v>19</v>
      </c>
      <c r="G1178" s="14">
        <v>1200</v>
      </c>
      <c r="H1178" s="14">
        <v>800</v>
      </c>
      <c r="I1178" s="14">
        <v>80</v>
      </c>
      <c r="J1178" s="14">
        <v>71.944299999999998</v>
      </c>
      <c r="K1178" s="14">
        <v>72.674099999999996</v>
      </c>
      <c r="L1178" s="14">
        <v>71.073400000000007</v>
      </c>
      <c r="M1178" s="14">
        <v>0</v>
      </c>
      <c r="N1178" s="14">
        <v>0</v>
      </c>
      <c r="O1178" s="17">
        <v>0</v>
      </c>
    </row>
    <row r="1179" spans="1:15" ht="12" customHeight="1">
      <c r="A1179" s="12">
        <v>1176</v>
      </c>
      <c r="B1179" s="13" t="s">
        <v>886</v>
      </c>
      <c r="C1179" s="14">
        <v>3201700144209</v>
      </c>
      <c r="D1179" s="20" t="s">
        <v>1029</v>
      </c>
      <c r="E1179" s="13" t="s">
        <v>888</v>
      </c>
      <c r="F1179" s="14" t="s">
        <v>19</v>
      </c>
      <c r="G1179" s="14">
        <v>1200</v>
      </c>
      <c r="H1179" s="14">
        <v>1200</v>
      </c>
      <c r="I1179" s="14">
        <v>120</v>
      </c>
      <c r="J1179" s="14">
        <v>243.11109999999999</v>
      </c>
      <c r="K1179" s="14">
        <v>245.3492</v>
      </c>
      <c r="L1179" s="14">
        <v>288.74099999999999</v>
      </c>
      <c r="M1179" s="14">
        <v>123.11109999999999</v>
      </c>
      <c r="N1179" s="14">
        <v>125.3492</v>
      </c>
      <c r="O1179" s="17">
        <v>168.74100000000001</v>
      </c>
    </row>
    <row r="1180" spans="1:15" ht="12" customHeight="1">
      <c r="A1180" s="12">
        <v>1177</v>
      </c>
      <c r="B1180" s="13" t="s">
        <v>886</v>
      </c>
      <c r="C1180" s="14">
        <v>3201700144413</v>
      </c>
      <c r="D1180" s="20" t="s">
        <v>1097</v>
      </c>
      <c r="E1180" s="13" t="s">
        <v>888</v>
      </c>
      <c r="F1180" s="14" t="s">
        <v>19</v>
      </c>
      <c r="G1180" s="14">
        <v>250</v>
      </c>
      <c r="H1180" s="14">
        <v>250</v>
      </c>
      <c r="I1180" s="14">
        <v>25</v>
      </c>
      <c r="J1180" s="14">
        <v>15.6389</v>
      </c>
      <c r="K1180" s="14">
        <v>15.6602</v>
      </c>
      <c r="L1180" s="14">
        <v>4.9583000000000004</v>
      </c>
      <c r="M1180" s="14">
        <v>0</v>
      </c>
      <c r="N1180" s="14">
        <v>0</v>
      </c>
      <c r="O1180" s="17">
        <v>0</v>
      </c>
    </row>
    <row r="1181" spans="1:15" ht="12" customHeight="1">
      <c r="A1181" s="12">
        <v>1178</v>
      </c>
      <c r="B1181" s="13" t="s">
        <v>886</v>
      </c>
      <c r="C1181" s="14">
        <v>3201700144615</v>
      </c>
      <c r="D1181" s="20" t="s">
        <v>1098</v>
      </c>
      <c r="E1181" s="13" t="s">
        <v>888</v>
      </c>
      <c r="F1181" s="14" t="s">
        <v>19</v>
      </c>
      <c r="G1181" s="14">
        <v>400</v>
      </c>
      <c r="H1181" s="14">
        <v>400</v>
      </c>
      <c r="I1181" s="14">
        <v>40</v>
      </c>
      <c r="J1181" s="14">
        <v>192.38329999999999</v>
      </c>
      <c r="K1181" s="14">
        <v>187.10310000000001</v>
      </c>
      <c r="L1181" s="14">
        <v>6.9558999999999997</v>
      </c>
      <c r="M1181" s="14">
        <v>152.38329999999999</v>
      </c>
      <c r="N1181" s="14">
        <v>147.10310000000001</v>
      </c>
      <c r="O1181" s="17">
        <v>0</v>
      </c>
    </row>
    <row r="1182" spans="1:15" ht="12" customHeight="1">
      <c r="A1182" s="12">
        <v>1179</v>
      </c>
      <c r="B1182" s="13" t="s">
        <v>886</v>
      </c>
      <c r="C1182" s="14">
        <v>3201700144697</v>
      </c>
      <c r="D1182" s="20" t="s">
        <v>1099</v>
      </c>
      <c r="E1182" s="13" t="s">
        <v>888</v>
      </c>
      <c r="F1182" s="14" t="s">
        <v>19</v>
      </c>
      <c r="G1182" s="14">
        <v>1800</v>
      </c>
      <c r="H1182" s="14">
        <v>1800</v>
      </c>
      <c r="I1182" s="14">
        <v>180</v>
      </c>
      <c r="J1182" s="14">
        <v>234.30629999999999</v>
      </c>
      <c r="K1182" s="14">
        <v>289.10160000000002</v>
      </c>
      <c r="L1182" s="14">
        <v>496.74599999999998</v>
      </c>
      <c r="M1182" s="14">
        <v>54.3063</v>
      </c>
      <c r="N1182" s="14">
        <v>109.1016</v>
      </c>
      <c r="O1182" s="17">
        <v>316.74599999999998</v>
      </c>
    </row>
    <row r="1183" spans="1:15" ht="12" customHeight="1">
      <c r="A1183" s="12">
        <v>1180</v>
      </c>
      <c r="B1183" s="13" t="s">
        <v>886</v>
      </c>
      <c r="C1183" s="14">
        <v>3201700144700</v>
      </c>
      <c r="D1183" s="20" t="s">
        <v>1100</v>
      </c>
      <c r="E1183" s="13" t="s">
        <v>888</v>
      </c>
      <c r="F1183" s="14" t="s">
        <v>19</v>
      </c>
      <c r="G1183" s="14">
        <v>1300</v>
      </c>
      <c r="H1183" s="14">
        <v>1300</v>
      </c>
      <c r="I1183" s="14">
        <v>130</v>
      </c>
      <c r="J1183" s="14">
        <v>83.077200000000005</v>
      </c>
      <c r="K1183" s="14">
        <v>42.456000000000003</v>
      </c>
      <c r="L1183" s="14">
        <v>65.9148</v>
      </c>
      <c r="M1183" s="14">
        <v>0</v>
      </c>
      <c r="N1183" s="14">
        <v>0</v>
      </c>
      <c r="O1183" s="17">
        <v>0</v>
      </c>
    </row>
    <row r="1184" spans="1:15" ht="12" customHeight="1">
      <c r="A1184" s="12">
        <v>1181</v>
      </c>
      <c r="B1184" s="13" t="s">
        <v>886</v>
      </c>
      <c r="C1184" s="14">
        <v>3201700145672</v>
      </c>
      <c r="D1184" s="20" t="s">
        <v>1050</v>
      </c>
      <c r="E1184" s="13" t="s">
        <v>888</v>
      </c>
      <c r="F1184" s="14" t="s">
        <v>19</v>
      </c>
      <c r="G1184" s="14">
        <v>630</v>
      </c>
      <c r="H1184" s="14">
        <v>630</v>
      </c>
      <c r="I1184" s="14">
        <v>63</v>
      </c>
      <c r="J1184" s="14">
        <v>107.7941</v>
      </c>
      <c r="K1184" s="14">
        <v>59.902700000000003</v>
      </c>
      <c r="L1184" s="14">
        <v>148.25380000000001</v>
      </c>
      <c r="M1184" s="14">
        <v>44.7941</v>
      </c>
      <c r="N1184" s="14">
        <v>0</v>
      </c>
      <c r="O1184" s="17">
        <v>85.253799999999998</v>
      </c>
    </row>
    <row r="1185" spans="1:15" ht="12" customHeight="1">
      <c r="A1185" s="12">
        <v>1182</v>
      </c>
      <c r="B1185" s="13" t="s">
        <v>886</v>
      </c>
      <c r="C1185" s="14">
        <v>3201700145681</v>
      </c>
      <c r="D1185" s="20" t="s">
        <v>1101</v>
      </c>
      <c r="E1185" s="13" t="s">
        <v>888</v>
      </c>
      <c r="F1185" s="14" t="s">
        <v>19</v>
      </c>
      <c r="G1185" s="14">
        <v>400</v>
      </c>
      <c r="H1185" s="14">
        <v>400</v>
      </c>
      <c r="I1185" s="14">
        <v>40</v>
      </c>
      <c r="J1185" s="14">
        <v>88.763199999999998</v>
      </c>
      <c r="K1185" s="14">
        <v>100.2162</v>
      </c>
      <c r="L1185" s="14">
        <v>73.005200000000002</v>
      </c>
      <c r="M1185" s="14">
        <v>48.763199999999998</v>
      </c>
      <c r="N1185" s="14">
        <v>60.216200000000001</v>
      </c>
      <c r="O1185" s="17">
        <v>33.005200000000002</v>
      </c>
    </row>
    <row r="1186" spans="1:15" ht="12" customHeight="1">
      <c r="A1186" s="12">
        <v>1183</v>
      </c>
      <c r="B1186" s="13" t="s">
        <v>886</v>
      </c>
      <c r="C1186" s="14">
        <v>3201700145691</v>
      </c>
      <c r="D1186" s="20" t="s">
        <v>1102</v>
      </c>
      <c r="E1186" s="13" t="s">
        <v>888</v>
      </c>
      <c r="F1186" s="14" t="s">
        <v>19</v>
      </c>
      <c r="G1186" s="14">
        <v>1880</v>
      </c>
      <c r="H1186" s="14">
        <v>630</v>
      </c>
      <c r="I1186" s="14">
        <v>63</v>
      </c>
      <c r="J1186" s="14">
        <v>105.8933</v>
      </c>
      <c r="K1186" s="14">
        <v>91.412499999999994</v>
      </c>
      <c r="L1186" s="14">
        <v>17.587499999999999</v>
      </c>
      <c r="M1186" s="14">
        <v>42.893300000000004</v>
      </c>
      <c r="N1186" s="14">
        <v>28.412500000000001</v>
      </c>
      <c r="O1186" s="17">
        <v>0</v>
      </c>
    </row>
    <row r="1187" spans="1:15" ht="12" customHeight="1">
      <c r="A1187" s="12">
        <v>1184</v>
      </c>
      <c r="B1187" s="13" t="s">
        <v>886</v>
      </c>
      <c r="C1187" s="14">
        <v>3201700148519</v>
      </c>
      <c r="D1187" s="20" t="s">
        <v>1103</v>
      </c>
      <c r="E1187" s="13" t="s">
        <v>888</v>
      </c>
      <c r="F1187" s="14" t="s">
        <v>19</v>
      </c>
      <c r="G1187" s="14">
        <v>1250</v>
      </c>
      <c r="H1187" s="14">
        <v>1250</v>
      </c>
      <c r="I1187" s="14">
        <v>125</v>
      </c>
      <c r="J1187" s="14">
        <v>188.63589999999999</v>
      </c>
      <c r="K1187" s="14">
        <v>265.42919999999998</v>
      </c>
      <c r="L1187" s="14">
        <v>208.85380000000001</v>
      </c>
      <c r="M1187" s="14">
        <v>63.635899999999999</v>
      </c>
      <c r="N1187" s="14">
        <v>140.42920000000001</v>
      </c>
      <c r="O1187" s="17">
        <v>83.853800000000007</v>
      </c>
    </row>
    <row r="1188" spans="1:15" ht="12" customHeight="1">
      <c r="A1188" s="12">
        <v>1185</v>
      </c>
      <c r="B1188" s="13" t="s">
        <v>886</v>
      </c>
      <c r="C1188" s="14">
        <v>3201700149381</v>
      </c>
      <c r="D1188" s="20" t="s">
        <v>1060</v>
      </c>
      <c r="E1188" s="13" t="s">
        <v>888</v>
      </c>
      <c r="F1188" s="14" t="s">
        <v>19</v>
      </c>
      <c r="G1188" s="14">
        <v>400</v>
      </c>
      <c r="H1188" s="14">
        <v>400</v>
      </c>
      <c r="I1188" s="14">
        <v>40</v>
      </c>
      <c r="J1188" s="14">
        <v>4.2519999999999998</v>
      </c>
      <c r="K1188" s="14">
        <v>12.3949</v>
      </c>
      <c r="L1188" s="14">
        <v>117.01560000000001</v>
      </c>
      <c r="M1188" s="14">
        <v>0</v>
      </c>
      <c r="N1188" s="14">
        <v>0</v>
      </c>
      <c r="O1188" s="17">
        <v>77.015600000000006</v>
      </c>
    </row>
    <row r="1189" spans="1:15" ht="12" customHeight="1">
      <c r="A1189" s="12">
        <v>1186</v>
      </c>
      <c r="B1189" s="13" t="s">
        <v>886</v>
      </c>
      <c r="C1189" s="14">
        <v>3201700150350</v>
      </c>
      <c r="D1189" s="20" t="s">
        <v>1104</v>
      </c>
      <c r="E1189" s="13" t="s">
        <v>888</v>
      </c>
      <c r="F1189" s="14" t="s">
        <v>19</v>
      </c>
      <c r="G1189" s="14">
        <v>500</v>
      </c>
      <c r="H1189" s="14">
        <v>500</v>
      </c>
      <c r="I1189" s="14">
        <v>50</v>
      </c>
      <c r="J1189" s="14">
        <v>46.584600000000002</v>
      </c>
      <c r="K1189" s="14">
        <v>53.030799999999999</v>
      </c>
      <c r="L1189" s="14">
        <v>8.7843999999999998</v>
      </c>
      <c r="M1189" s="14">
        <v>0</v>
      </c>
      <c r="N1189" s="14">
        <v>3.0308000000000002</v>
      </c>
      <c r="O1189" s="17">
        <v>0</v>
      </c>
    </row>
    <row r="1190" spans="1:15" ht="12" customHeight="1">
      <c r="A1190" s="12">
        <v>1187</v>
      </c>
      <c r="B1190" s="13" t="s">
        <v>886</v>
      </c>
      <c r="C1190" s="14">
        <v>3201700150706</v>
      </c>
      <c r="D1190" s="20" t="s">
        <v>1024</v>
      </c>
      <c r="E1190" s="13" t="s">
        <v>888</v>
      </c>
      <c r="F1190" s="14" t="s">
        <v>19</v>
      </c>
      <c r="G1190" s="14">
        <v>2725</v>
      </c>
      <c r="H1190" s="14">
        <v>2725</v>
      </c>
      <c r="I1190" s="14">
        <v>272.5</v>
      </c>
      <c r="J1190" s="14">
        <v>1150.2257999999999</v>
      </c>
      <c r="K1190" s="14">
        <v>1142.8308</v>
      </c>
      <c r="L1190" s="14">
        <v>652.77419999999995</v>
      </c>
      <c r="M1190" s="14">
        <v>877.72580000000005</v>
      </c>
      <c r="N1190" s="14">
        <v>870.33079999999995</v>
      </c>
      <c r="O1190" s="17">
        <v>380.27420000000001</v>
      </c>
    </row>
    <row r="1191" spans="1:15" ht="12" customHeight="1">
      <c r="A1191" s="12">
        <v>1188</v>
      </c>
      <c r="B1191" s="13" t="s">
        <v>886</v>
      </c>
      <c r="C1191" s="14">
        <v>3203000204650</v>
      </c>
      <c r="D1191" s="20" t="s">
        <v>1105</v>
      </c>
      <c r="E1191" s="13" t="s">
        <v>888</v>
      </c>
      <c r="F1191" s="14" t="s">
        <v>19</v>
      </c>
      <c r="G1191" s="14">
        <v>400</v>
      </c>
      <c r="H1191" s="14">
        <v>400</v>
      </c>
      <c r="I1191" s="14">
        <v>40</v>
      </c>
      <c r="J1191" s="14">
        <v>87.881799999999998</v>
      </c>
      <c r="K1191" s="14">
        <v>100.3883</v>
      </c>
      <c r="L1191" s="14">
        <v>9.6245999999999992</v>
      </c>
      <c r="M1191" s="14">
        <v>47.881799999999998</v>
      </c>
      <c r="N1191" s="14">
        <v>60.388300000000001</v>
      </c>
      <c r="O1191" s="17">
        <v>0</v>
      </c>
    </row>
    <row r="1192" spans="1:15" ht="12" customHeight="1">
      <c r="A1192" s="12">
        <v>1189</v>
      </c>
      <c r="B1192" s="13" t="s">
        <v>886</v>
      </c>
      <c r="C1192" s="14">
        <v>3203000214726</v>
      </c>
      <c r="D1192" s="20" t="s">
        <v>1106</v>
      </c>
      <c r="E1192" s="13" t="s">
        <v>888</v>
      </c>
      <c r="F1192" s="14" t="s">
        <v>19</v>
      </c>
      <c r="G1192" s="14">
        <v>500</v>
      </c>
      <c r="H1192" s="14">
        <v>500</v>
      </c>
      <c r="I1192" s="14">
        <v>50</v>
      </c>
      <c r="J1192" s="14">
        <v>130.92920000000001</v>
      </c>
      <c r="K1192" s="14">
        <v>114.1062</v>
      </c>
      <c r="L1192" s="14">
        <v>178.12029999999999</v>
      </c>
      <c r="M1192" s="14">
        <v>80.929199999999994</v>
      </c>
      <c r="N1192" s="14">
        <v>64.106200000000001</v>
      </c>
      <c r="O1192" s="17">
        <v>128.12029999999999</v>
      </c>
    </row>
    <row r="1193" spans="1:15" ht="12" customHeight="1">
      <c r="A1193" s="12">
        <v>1190</v>
      </c>
      <c r="B1193" s="13" t="s">
        <v>886</v>
      </c>
      <c r="C1193" s="14">
        <v>3203000270793</v>
      </c>
      <c r="D1193" s="20" t="s">
        <v>1107</v>
      </c>
      <c r="E1193" s="13" t="s">
        <v>888</v>
      </c>
      <c r="F1193" s="14" t="s">
        <v>19</v>
      </c>
      <c r="G1193" s="14">
        <v>500</v>
      </c>
      <c r="H1193" s="14">
        <v>500</v>
      </c>
      <c r="I1193" s="14">
        <v>50</v>
      </c>
      <c r="J1193" s="14">
        <v>172.93879999999999</v>
      </c>
      <c r="K1193" s="14">
        <v>169.11410000000001</v>
      </c>
      <c r="L1193" s="14">
        <v>50.067999999999998</v>
      </c>
      <c r="M1193" s="14">
        <v>122.9388</v>
      </c>
      <c r="N1193" s="14">
        <v>119.11409999999999</v>
      </c>
      <c r="O1193" s="17">
        <v>6.7999999999997798E-2</v>
      </c>
    </row>
    <row r="1194" spans="1:15" ht="12" customHeight="1">
      <c r="A1194" s="12">
        <v>1191</v>
      </c>
      <c r="B1194" s="13" t="s">
        <v>886</v>
      </c>
      <c r="C1194" s="14">
        <v>3203000452009</v>
      </c>
      <c r="D1194" s="20" t="s">
        <v>1108</v>
      </c>
      <c r="E1194" s="13" t="s">
        <v>888</v>
      </c>
      <c r="F1194" s="14" t="s">
        <v>19</v>
      </c>
      <c r="G1194" s="14">
        <v>250</v>
      </c>
      <c r="H1194" s="14">
        <v>250</v>
      </c>
      <c r="I1194" s="14">
        <v>25</v>
      </c>
      <c r="J1194" s="14">
        <v>11.0032</v>
      </c>
      <c r="K1194" s="14">
        <v>13.3454</v>
      </c>
      <c r="L1194" s="14">
        <v>2.0849000000000002</v>
      </c>
      <c r="M1194" s="14">
        <v>0</v>
      </c>
      <c r="N1194" s="14">
        <v>0</v>
      </c>
      <c r="O1194" s="17">
        <v>0</v>
      </c>
    </row>
    <row r="1195" spans="1:15" ht="12" customHeight="1">
      <c r="A1195" s="12">
        <v>1192</v>
      </c>
      <c r="B1195" s="13" t="s">
        <v>886</v>
      </c>
      <c r="C1195" s="14">
        <v>3203000619327</v>
      </c>
      <c r="D1195" s="20" t="s">
        <v>1109</v>
      </c>
      <c r="E1195" s="13" t="s">
        <v>888</v>
      </c>
      <c r="F1195" s="14" t="s">
        <v>19</v>
      </c>
      <c r="G1195" s="14">
        <v>3375</v>
      </c>
      <c r="H1195" s="14">
        <v>2125</v>
      </c>
      <c r="I1195" s="14">
        <v>212.5</v>
      </c>
      <c r="J1195" s="14">
        <v>394.09519999999998</v>
      </c>
      <c r="K1195" s="14">
        <v>509.11430000000001</v>
      </c>
      <c r="L1195" s="14">
        <v>724.4194</v>
      </c>
      <c r="M1195" s="14">
        <v>181.59520000000001</v>
      </c>
      <c r="N1195" s="14">
        <v>296.61430000000001</v>
      </c>
      <c r="O1195" s="17">
        <v>511.9194</v>
      </c>
    </row>
    <row r="1196" spans="1:15" ht="12" customHeight="1">
      <c r="A1196" s="12">
        <v>1193</v>
      </c>
      <c r="B1196" s="13" t="s">
        <v>886</v>
      </c>
      <c r="C1196" s="14">
        <v>3203000834663</v>
      </c>
      <c r="D1196" s="20" t="s">
        <v>1110</v>
      </c>
      <c r="E1196" s="13" t="s">
        <v>888</v>
      </c>
      <c r="F1196" s="14" t="s">
        <v>19</v>
      </c>
      <c r="G1196" s="14">
        <v>200</v>
      </c>
      <c r="H1196" s="14">
        <v>200</v>
      </c>
      <c r="I1196" s="14">
        <v>20</v>
      </c>
      <c r="J1196" s="14">
        <v>100.5089</v>
      </c>
      <c r="K1196" s="14">
        <v>94.355900000000005</v>
      </c>
      <c r="L1196" s="14">
        <v>35.526800000000001</v>
      </c>
      <c r="M1196" s="14">
        <v>80.508899999999997</v>
      </c>
      <c r="N1196" s="14">
        <v>74.355900000000005</v>
      </c>
      <c r="O1196" s="17">
        <v>15.5268</v>
      </c>
    </row>
    <row r="1197" spans="1:15" ht="12" customHeight="1">
      <c r="A1197" s="12">
        <v>1194</v>
      </c>
      <c r="B1197" s="13" t="s">
        <v>886</v>
      </c>
      <c r="C1197" s="14">
        <v>3203000875083</v>
      </c>
      <c r="D1197" s="20" t="s">
        <v>1111</v>
      </c>
      <c r="E1197" s="13" t="s">
        <v>888</v>
      </c>
      <c r="F1197" s="14" t="s">
        <v>19</v>
      </c>
      <c r="G1197" s="14">
        <v>1250</v>
      </c>
      <c r="H1197" s="14">
        <v>1250</v>
      </c>
      <c r="I1197" s="14">
        <v>125</v>
      </c>
      <c r="J1197" s="14">
        <v>42.955599999999997</v>
      </c>
      <c r="K1197" s="14">
        <v>39.741900000000001</v>
      </c>
      <c r="L1197" s="14">
        <v>1.5689</v>
      </c>
      <c r="M1197" s="14">
        <v>0</v>
      </c>
      <c r="N1197" s="14">
        <v>0</v>
      </c>
      <c r="O1197" s="17">
        <v>0</v>
      </c>
    </row>
    <row r="1198" spans="1:15" ht="12" customHeight="1">
      <c r="A1198" s="12">
        <v>1195</v>
      </c>
      <c r="B1198" s="13" t="s">
        <v>886</v>
      </c>
      <c r="C1198" s="14">
        <v>3203001083696</v>
      </c>
      <c r="D1198" s="20" t="s">
        <v>990</v>
      </c>
      <c r="E1198" s="13" t="s">
        <v>888</v>
      </c>
      <c r="F1198" s="14" t="s">
        <v>19</v>
      </c>
      <c r="G1198" s="14">
        <v>500</v>
      </c>
      <c r="H1198" s="14">
        <v>500</v>
      </c>
      <c r="I1198" s="14">
        <v>50</v>
      </c>
      <c r="J1198" s="14">
        <v>53.602200000000003</v>
      </c>
      <c r="K1198" s="14">
        <v>66.16</v>
      </c>
      <c r="L1198" s="14">
        <v>130.56299999999999</v>
      </c>
      <c r="M1198" s="14">
        <v>3.6021999999999998</v>
      </c>
      <c r="N1198" s="14">
        <v>16.16</v>
      </c>
      <c r="O1198" s="17">
        <v>80.563000000000002</v>
      </c>
    </row>
    <row r="1199" spans="1:15" ht="12" customHeight="1">
      <c r="A1199" s="12">
        <v>1196</v>
      </c>
      <c r="B1199" s="13" t="s">
        <v>886</v>
      </c>
      <c r="C1199" s="14">
        <v>3203001623838</v>
      </c>
      <c r="D1199" s="20" t="s">
        <v>1112</v>
      </c>
      <c r="E1199" s="13" t="s">
        <v>888</v>
      </c>
      <c r="F1199" s="14" t="s">
        <v>19</v>
      </c>
      <c r="G1199" s="14">
        <v>800</v>
      </c>
      <c r="H1199" s="14">
        <v>800</v>
      </c>
      <c r="I1199" s="14">
        <v>80</v>
      </c>
      <c r="J1199" s="14">
        <v>69.143799999999999</v>
      </c>
      <c r="K1199" s="14">
        <v>68.721199999999996</v>
      </c>
      <c r="L1199" s="14">
        <v>26.4724</v>
      </c>
      <c r="M1199" s="14">
        <v>0</v>
      </c>
      <c r="N1199" s="14">
        <v>0</v>
      </c>
      <c r="O1199" s="17">
        <v>0</v>
      </c>
    </row>
    <row r="1200" spans="1:15" ht="12" customHeight="1">
      <c r="A1200" s="12">
        <v>1197</v>
      </c>
      <c r="B1200" s="13" t="s">
        <v>886</v>
      </c>
      <c r="C1200" s="14">
        <v>3203002932418</v>
      </c>
      <c r="D1200" s="20" t="s">
        <v>1113</v>
      </c>
      <c r="E1200" s="13" t="s">
        <v>888</v>
      </c>
      <c r="F1200" s="14" t="s">
        <v>19</v>
      </c>
      <c r="G1200" s="14">
        <v>1650</v>
      </c>
      <c r="H1200" s="14">
        <v>1250</v>
      </c>
      <c r="I1200" s="14">
        <v>125</v>
      </c>
      <c r="J1200" s="14">
        <v>64.977800000000002</v>
      </c>
      <c r="K1200" s="14">
        <v>64.825400000000002</v>
      </c>
      <c r="L1200" s="14">
        <v>39.478099999999998</v>
      </c>
      <c r="M1200" s="14">
        <v>0</v>
      </c>
      <c r="N1200" s="14">
        <v>0</v>
      </c>
      <c r="O1200" s="17">
        <v>0</v>
      </c>
    </row>
    <row r="1201" spans="1:15" ht="12" customHeight="1">
      <c r="A1201" s="12">
        <v>1198</v>
      </c>
      <c r="B1201" s="13" t="s">
        <v>886</v>
      </c>
      <c r="C1201" s="14">
        <v>3203002971942</v>
      </c>
      <c r="D1201" s="20" t="s">
        <v>1114</v>
      </c>
      <c r="E1201" s="13" t="s">
        <v>888</v>
      </c>
      <c r="F1201" s="14" t="s">
        <v>19</v>
      </c>
      <c r="G1201" s="14">
        <v>250</v>
      </c>
      <c r="H1201" s="14">
        <v>250</v>
      </c>
      <c r="I1201" s="14">
        <v>25</v>
      </c>
      <c r="J1201" s="14">
        <v>41.182600000000001</v>
      </c>
      <c r="K1201" s="14">
        <v>40.968200000000003</v>
      </c>
      <c r="L1201" s="14">
        <v>9.2795000000000005</v>
      </c>
      <c r="M1201" s="14">
        <v>16.182600000000001</v>
      </c>
      <c r="N1201" s="14">
        <v>15.9682</v>
      </c>
      <c r="O1201" s="17">
        <v>0</v>
      </c>
    </row>
    <row r="1202" spans="1:15" ht="12" customHeight="1">
      <c r="A1202" s="12">
        <v>1199</v>
      </c>
      <c r="B1202" s="13" t="s">
        <v>886</v>
      </c>
      <c r="C1202" s="14">
        <v>3203003280835</v>
      </c>
      <c r="D1202" s="20" t="s">
        <v>1115</v>
      </c>
      <c r="E1202" s="13" t="s">
        <v>888</v>
      </c>
      <c r="F1202" s="14" t="s">
        <v>19</v>
      </c>
      <c r="G1202" s="14">
        <v>400</v>
      </c>
      <c r="H1202" s="14">
        <v>400</v>
      </c>
      <c r="I1202" s="14">
        <v>40</v>
      </c>
      <c r="J1202" s="14">
        <v>145.94450000000001</v>
      </c>
      <c r="K1202" s="14">
        <v>142.22919999999999</v>
      </c>
      <c r="L1202" s="14">
        <v>116.4033</v>
      </c>
      <c r="M1202" s="14">
        <v>105.94450000000001</v>
      </c>
      <c r="N1202" s="14">
        <v>102.22920000000001</v>
      </c>
      <c r="O1202" s="17">
        <v>76.403300000000002</v>
      </c>
    </row>
    <row r="1203" spans="1:15" ht="12" customHeight="1">
      <c r="A1203" s="12">
        <v>1200</v>
      </c>
      <c r="B1203" s="13" t="s">
        <v>886</v>
      </c>
      <c r="C1203" s="14">
        <v>3203004102895</v>
      </c>
      <c r="D1203" s="20" t="s">
        <v>1116</v>
      </c>
      <c r="E1203" s="13" t="s">
        <v>888</v>
      </c>
      <c r="F1203" s="14" t="s">
        <v>19</v>
      </c>
      <c r="G1203" s="14">
        <v>250</v>
      </c>
      <c r="H1203" s="14">
        <v>250</v>
      </c>
      <c r="I1203" s="14">
        <v>25</v>
      </c>
      <c r="J1203" s="14">
        <v>19.429500000000001</v>
      </c>
      <c r="K1203" s="14">
        <v>15.3026</v>
      </c>
      <c r="L1203" s="14">
        <v>7.5407999999999999</v>
      </c>
      <c r="M1203" s="14">
        <v>0</v>
      </c>
      <c r="N1203" s="14">
        <v>0</v>
      </c>
      <c r="O1203" s="17">
        <v>0</v>
      </c>
    </row>
    <row r="1204" spans="1:15" ht="12" customHeight="1">
      <c r="A1204" s="12">
        <v>1201</v>
      </c>
      <c r="B1204" s="13" t="s">
        <v>886</v>
      </c>
      <c r="C1204" s="14">
        <v>3203004930849</v>
      </c>
      <c r="D1204" s="20" t="s">
        <v>1117</v>
      </c>
      <c r="E1204" s="13" t="s">
        <v>888</v>
      </c>
      <c r="F1204" s="14" t="s">
        <v>19</v>
      </c>
      <c r="G1204" s="14">
        <v>10500</v>
      </c>
      <c r="H1204" s="14">
        <v>10500</v>
      </c>
      <c r="I1204" s="14">
        <v>1050</v>
      </c>
      <c r="J1204" s="14">
        <v>104.9508</v>
      </c>
      <c r="K1204" s="14">
        <v>69.716700000000003</v>
      </c>
      <c r="L1204" s="14">
        <v>43.406300000000002</v>
      </c>
      <c r="M1204" s="14">
        <v>0</v>
      </c>
      <c r="N1204" s="14">
        <v>0</v>
      </c>
      <c r="O1204" s="17">
        <v>0</v>
      </c>
    </row>
    <row r="1205" spans="1:15" ht="12" customHeight="1">
      <c r="A1205" s="12">
        <v>1202</v>
      </c>
      <c r="B1205" s="13" t="s">
        <v>886</v>
      </c>
      <c r="C1205" s="14">
        <v>3203005230685</v>
      </c>
      <c r="D1205" s="20" t="s">
        <v>1118</v>
      </c>
      <c r="E1205" s="13" t="s">
        <v>888</v>
      </c>
      <c r="F1205" s="14" t="s">
        <v>19</v>
      </c>
      <c r="G1205" s="14">
        <v>250</v>
      </c>
      <c r="H1205" s="14">
        <v>250</v>
      </c>
      <c r="I1205" s="14">
        <v>25</v>
      </c>
      <c r="J1205" s="14">
        <v>29.498899999999999</v>
      </c>
      <c r="K1205" s="14">
        <v>28.6328</v>
      </c>
      <c r="L1205" s="14">
        <v>4.6372999999999998</v>
      </c>
      <c r="M1205" s="14">
        <v>4.4988999999999999</v>
      </c>
      <c r="N1205" s="14">
        <v>3.6328</v>
      </c>
      <c r="O1205" s="17">
        <v>0</v>
      </c>
    </row>
    <row r="1206" spans="1:15" ht="12" customHeight="1">
      <c r="A1206" s="12">
        <v>1203</v>
      </c>
      <c r="B1206" s="13" t="s">
        <v>886</v>
      </c>
      <c r="C1206" s="14">
        <v>3203005350902</v>
      </c>
      <c r="D1206" s="20" t="s">
        <v>1119</v>
      </c>
      <c r="E1206" s="13" t="s">
        <v>888</v>
      </c>
      <c r="F1206" s="14" t="s">
        <v>19</v>
      </c>
      <c r="G1206" s="14">
        <v>1750</v>
      </c>
      <c r="H1206" s="14">
        <v>1750</v>
      </c>
      <c r="I1206" s="14">
        <v>175</v>
      </c>
      <c r="J1206" s="14">
        <v>318.83589999999998</v>
      </c>
      <c r="K1206" s="14">
        <v>335.15469999999999</v>
      </c>
      <c r="L1206" s="14">
        <v>335.84190000000001</v>
      </c>
      <c r="M1206" s="14">
        <v>143.83590000000001</v>
      </c>
      <c r="N1206" s="14">
        <v>160.15469999999999</v>
      </c>
      <c r="O1206" s="17">
        <v>160.84190000000001</v>
      </c>
    </row>
    <row r="1207" spans="1:15" ht="12" customHeight="1">
      <c r="A1207" s="12">
        <v>1204</v>
      </c>
      <c r="B1207" s="13" t="s">
        <v>886</v>
      </c>
      <c r="C1207" s="14">
        <v>3203005424388</v>
      </c>
      <c r="D1207" s="20" t="s">
        <v>1120</v>
      </c>
      <c r="E1207" s="13" t="s">
        <v>888</v>
      </c>
      <c r="F1207" s="14" t="s">
        <v>19</v>
      </c>
      <c r="G1207" s="14">
        <v>250</v>
      </c>
      <c r="H1207" s="14">
        <v>250</v>
      </c>
      <c r="I1207" s="14">
        <v>25</v>
      </c>
      <c r="J1207" s="14">
        <v>50.841700000000003</v>
      </c>
      <c r="K1207" s="14">
        <v>50.459800000000001</v>
      </c>
      <c r="L1207" s="14">
        <v>75.238200000000006</v>
      </c>
      <c r="M1207" s="14">
        <v>25.841699999999999</v>
      </c>
      <c r="N1207" s="14">
        <v>25.459800000000001</v>
      </c>
      <c r="O1207" s="17">
        <v>50.238199999999999</v>
      </c>
    </row>
    <row r="1208" spans="1:15" ht="12" customHeight="1">
      <c r="A1208" s="12">
        <v>1205</v>
      </c>
      <c r="B1208" s="13" t="s">
        <v>886</v>
      </c>
      <c r="C1208" s="14">
        <v>3203005535076</v>
      </c>
      <c r="D1208" s="20" t="s">
        <v>1121</v>
      </c>
      <c r="E1208" s="13" t="s">
        <v>888</v>
      </c>
      <c r="F1208" s="14" t="s">
        <v>19</v>
      </c>
      <c r="G1208" s="14">
        <v>400</v>
      </c>
      <c r="H1208" s="14">
        <v>400</v>
      </c>
      <c r="I1208" s="14">
        <v>40</v>
      </c>
      <c r="J1208" s="14">
        <v>71.654700000000005</v>
      </c>
      <c r="K1208" s="14">
        <v>119.62220000000001</v>
      </c>
      <c r="L1208" s="14">
        <v>95.433800000000005</v>
      </c>
      <c r="M1208" s="14">
        <v>31.654699999999998</v>
      </c>
      <c r="N1208" s="14">
        <v>79.622200000000007</v>
      </c>
      <c r="O1208" s="17">
        <v>55.433799999999998</v>
      </c>
    </row>
    <row r="1209" spans="1:15" ht="12" customHeight="1">
      <c r="A1209" s="12">
        <v>1206</v>
      </c>
      <c r="B1209" s="13" t="s">
        <v>886</v>
      </c>
      <c r="C1209" s="14">
        <v>3203006001523</v>
      </c>
      <c r="D1209" s="20" t="s">
        <v>1122</v>
      </c>
      <c r="E1209" s="13" t="s">
        <v>888</v>
      </c>
      <c r="F1209" s="14" t="s">
        <v>19</v>
      </c>
      <c r="G1209" s="14">
        <v>250</v>
      </c>
      <c r="H1209" s="14">
        <v>250</v>
      </c>
      <c r="I1209" s="14">
        <v>25</v>
      </c>
      <c r="J1209" s="14">
        <v>0.58399999999999996</v>
      </c>
      <c r="K1209" s="14">
        <v>1.0642</v>
      </c>
      <c r="L1209" s="14">
        <v>90.363</v>
      </c>
      <c r="M1209" s="14">
        <v>0</v>
      </c>
      <c r="N1209" s="14">
        <v>0</v>
      </c>
      <c r="O1209" s="17">
        <v>65.363</v>
      </c>
    </row>
    <row r="1210" spans="1:15" ht="12" customHeight="1">
      <c r="A1210" s="12">
        <v>1207</v>
      </c>
      <c r="B1210" s="13" t="s">
        <v>886</v>
      </c>
      <c r="C1210" s="14">
        <v>3203006104740</v>
      </c>
      <c r="D1210" s="20" t="s">
        <v>1123</v>
      </c>
      <c r="E1210" s="13" t="s">
        <v>888</v>
      </c>
      <c r="F1210" s="14" t="s">
        <v>19</v>
      </c>
      <c r="G1210" s="14">
        <v>400</v>
      </c>
      <c r="H1210" s="14">
        <v>400</v>
      </c>
      <c r="I1210" s="14">
        <v>40</v>
      </c>
      <c r="J1210" s="14">
        <v>80.539699999999996</v>
      </c>
      <c r="K1210" s="14">
        <v>62.707700000000003</v>
      </c>
      <c r="L1210" s="14">
        <v>7.8396999999999997</v>
      </c>
      <c r="M1210" s="14">
        <v>40.539700000000003</v>
      </c>
      <c r="N1210" s="14">
        <v>22.707699999999999</v>
      </c>
      <c r="O1210" s="17">
        <v>0</v>
      </c>
    </row>
    <row r="1211" spans="1:15" ht="12" customHeight="1">
      <c r="A1211" s="12">
        <v>1208</v>
      </c>
      <c r="B1211" s="13" t="s">
        <v>886</v>
      </c>
      <c r="C1211" s="14">
        <v>3203006217739</v>
      </c>
      <c r="D1211" s="20" t="s">
        <v>1124</v>
      </c>
      <c r="E1211" s="13" t="s">
        <v>888</v>
      </c>
      <c r="F1211" s="14" t="s">
        <v>19</v>
      </c>
      <c r="G1211" s="14">
        <v>1500</v>
      </c>
      <c r="H1211" s="14">
        <v>1500</v>
      </c>
      <c r="I1211" s="14">
        <v>150</v>
      </c>
      <c r="J1211" s="14">
        <v>482.96609999999998</v>
      </c>
      <c r="K1211" s="14">
        <v>470.52</v>
      </c>
      <c r="L1211" s="14">
        <v>509.5077</v>
      </c>
      <c r="M1211" s="14">
        <v>332.96609999999998</v>
      </c>
      <c r="N1211" s="14">
        <v>320.52</v>
      </c>
      <c r="O1211" s="17">
        <v>359.5077</v>
      </c>
    </row>
    <row r="1212" spans="1:15" ht="12" customHeight="1">
      <c r="A1212" s="12">
        <v>1209</v>
      </c>
      <c r="B1212" s="13" t="s">
        <v>886</v>
      </c>
      <c r="C1212" s="14">
        <v>3203006305765</v>
      </c>
      <c r="D1212" s="20" t="s">
        <v>1022</v>
      </c>
      <c r="E1212" s="13" t="s">
        <v>888</v>
      </c>
      <c r="F1212" s="14" t="s">
        <v>19</v>
      </c>
      <c r="G1212" s="14">
        <v>500</v>
      </c>
      <c r="H1212" s="14">
        <v>500</v>
      </c>
      <c r="I1212" s="14">
        <v>50</v>
      </c>
      <c r="J1212" s="14">
        <v>14.2498</v>
      </c>
      <c r="K1212" s="14">
        <v>15.255800000000001</v>
      </c>
      <c r="L1212" s="14">
        <v>302.55149999999998</v>
      </c>
      <c r="M1212" s="14">
        <v>0</v>
      </c>
      <c r="N1212" s="14">
        <v>0</v>
      </c>
      <c r="O1212" s="17">
        <v>252.5515</v>
      </c>
    </row>
    <row r="1213" spans="1:15" ht="12" customHeight="1">
      <c r="A1213" s="12">
        <v>1210</v>
      </c>
      <c r="B1213" s="13" t="s">
        <v>886</v>
      </c>
      <c r="C1213" s="14">
        <v>3203006337276</v>
      </c>
      <c r="D1213" s="20" t="s">
        <v>1125</v>
      </c>
      <c r="E1213" s="13" t="s">
        <v>888</v>
      </c>
      <c r="F1213" s="14" t="s">
        <v>19</v>
      </c>
      <c r="G1213" s="14">
        <v>250</v>
      </c>
      <c r="H1213" s="14">
        <v>250</v>
      </c>
      <c r="I1213" s="14">
        <v>25</v>
      </c>
      <c r="J1213" s="14">
        <v>65.320599999999999</v>
      </c>
      <c r="K1213" s="14">
        <v>62.634599999999999</v>
      </c>
      <c r="L1213" s="14">
        <v>2.1861000000000002</v>
      </c>
      <c r="M1213" s="14">
        <v>40.320599999999999</v>
      </c>
      <c r="N1213" s="14">
        <v>37.634599999999999</v>
      </c>
      <c r="O1213" s="17">
        <v>0</v>
      </c>
    </row>
    <row r="1214" spans="1:15" ht="12" customHeight="1">
      <c r="A1214" s="12">
        <v>1211</v>
      </c>
      <c r="B1214" s="13" t="s">
        <v>886</v>
      </c>
      <c r="C1214" s="14">
        <v>3203070149082</v>
      </c>
      <c r="D1214" s="20" t="s">
        <v>1126</v>
      </c>
      <c r="E1214" s="13" t="s">
        <v>888</v>
      </c>
      <c r="F1214" s="14" t="s">
        <v>19</v>
      </c>
      <c r="G1214" s="14">
        <v>500</v>
      </c>
      <c r="H1214" s="14">
        <v>250</v>
      </c>
      <c r="I1214" s="14">
        <v>25</v>
      </c>
      <c r="J1214" s="14">
        <v>27.526599999999998</v>
      </c>
      <c r="K1214" s="14">
        <v>27.598700000000001</v>
      </c>
      <c r="L1214" s="14">
        <v>28.4053</v>
      </c>
      <c r="M1214" s="14">
        <v>2.5266000000000002</v>
      </c>
      <c r="N1214" s="14">
        <v>2.5987</v>
      </c>
      <c r="O1214" s="17">
        <v>3.4053</v>
      </c>
    </row>
    <row r="1215" spans="1:15" ht="12" customHeight="1">
      <c r="A1215" s="12">
        <v>1212</v>
      </c>
      <c r="B1215" s="13" t="s">
        <v>886</v>
      </c>
      <c r="C1215" s="14">
        <v>3203070242437</v>
      </c>
      <c r="D1215" s="20" t="s">
        <v>1127</v>
      </c>
      <c r="E1215" s="13" t="s">
        <v>888</v>
      </c>
      <c r="F1215" s="14" t="s">
        <v>19</v>
      </c>
      <c r="G1215" s="14">
        <v>680</v>
      </c>
      <c r="H1215" s="14">
        <v>680</v>
      </c>
      <c r="I1215" s="14">
        <v>68</v>
      </c>
      <c r="J1215" s="14">
        <v>177.11259999999999</v>
      </c>
      <c r="K1215" s="14">
        <v>187.48</v>
      </c>
      <c r="L1215" s="14">
        <v>229.50810000000001</v>
      </c>
      <c r="M1215" s="14">
        <v>109.1126</v>
      </c>
      <c r="N1215" s="14">
        <v>119.48</v>
      </c>
      <c r="O1215" s="17">
        <v>161.50810000000001</v>
      </c>
    </row>
    <row r="1216" spans="1:15" ht="12" customHeight="1">
      <c r="A1216" s="12">
        <v>1213</v>
      </c>
      <c r="B1216" s="13" t="s">
        <v>886</v>
      </c>
      <c r="C1216" s="14">
        <v>3203070262652</v>
      </c>
      <c r="D1216" s="20" t="s">
        <v>1128</v>
      </c>
      <c r="E1216" s="13" t="s">
        <v>888</v>
      </c>
      <c r="F1216" s="14" t="s">
        <v>19</v>
      </c>
      <c r="G1216" s="14">
        <v>250</v>
      </c>
      <c r="H1216" s="14">
        <v>250</v>
      </c>
      <c r="I1216" s="14">
        <v>25</v>
      </c>
      <c r="J1216" s="14">
        <v>16.514900000000001</v>
      </c>
      <c r="K1216" s="14">
        <v>15.3643</v>
      </c>
      <c r="L1216" s="14">
        <v>0.76919999999999999</v>
      </c>
      <c r="M1216" s="14">
        <v>0</v>
      </c>
      <c r="N1216" s="14">
        <v>0</v>
      </c>
      <c r="O1216" s="17">
        <v>0</v>
      </c>
    </row>
    <row r="1217" spans="1:15" ht="12" customHeight="1">
      <c r="A1217" s="12">
        <v>1214</v>
      </c>
      <c r="B1217" s="13" t="s">
        <v>886</v>
      </c>
      <c r="C1217" s="14">
        <v>3203071215617</v>
      </c>
      <c r="D1217" s="20" t="s">
        <v>1129</v>
      </c>
      <c r="E1217" s="13" t="s">
        <v>888</v>
      </c>
      <c r="F1217" s="14" t="s">
        <v>19</v>
      </c>
      <c r="G1217" s="14">
        <v>250</v>
      </c>
      <c r="H1217" s="14">
        <v>250</v>
      </c>
      <c r="I1217" s="14">
        <v>25</v>
      </c>
      <c r="J1217" s="14">
        <v>93.757800000000003</v>
      </c>
      <c r="K1217" s="14">
        <v>91.112499999999997</v>
      </c>
      <c r="L1217" s="14">
        <v>9.3109000000000002</v>
      </c>
      <c r="M1217" s="14">
        <v>68.757800000000003</v>
      </c>
      <c r="N1217" s="14">
        <v>66.112499999999997</v>
      </c>
      <c r="O1217" s="17">
        <v>0</v>
      </c>
    </row>
    <row r="1218" spans="1:15" ht="12" customHeight="1">
      <c r="A1218" s="12">
        <v>1215</v>
      </c>
      <c r="B1218" s="13" t="s">
        <v>886</v>
      </c>
      <c r="C1218" s="14">
        <v>3203071512161</v>
      </c>
      <c r="D1218" s="20" t="s">
        <v>1130</v>
      </c>
      <c r="E1218" s="13" t="s">
        <v>888</v>
      </c>
      <c r="F1218" s="14" t="s">
        <v>19</v>
      </c>
      <c r="G1218" s="14">
        <v>500</v>
      </c>
      <c r="H1218" s="14">
        <v>500</v>
      </c>
      <c r="I1218" s="14">
        <v>50</v>
      </c>
      <c r="J1218" s="14">
        <v>123.11620000000001</v>
      </c>
      <c r="K1218" s="14">
        <v>121.4757</v>
      </c>
      <c r="L1218" s="14">
        <v>113.5031</v>
      </c>
      <c r="M1218" s="14">
        <v>73.116200000000006</v>
      </c>
      <c r="N1218" s="14">
        <v>71.475700000000003</v>
      </c>
      <c r="O1218" s="17">
        <v>63.503100000000003</v>
      </c>
    </row>
    <row r="1219" spans="1:15" ht="12" customHeight="1">
      <c r="A1219" s="12">
        <v>1216</v>
      </c>
      <c r="B1219" s="13" t="s">
        <v>886</v>
      </c>
      <c r="C1219" s="14">
        <v>3203071955052</v>
      </c>
      <c r="D1219" s="20" t="s">
        <v>1131</v>
      </c>
      <c r="E1219" s="13" t="s">
        <v>888</v>
      </c>
      <c r="F1219" s="14" t="s">
        <v>19</v>
      </c>
      <c r="G1219" s="14">
        <v>3600</v>
      </c>
      <c r="H1219" s="14">
        <v>3600</v>
      </c>
      <c r="I1219" s="14">
        <v>360</v>
      </c>
      <c r="J1219" s="14">
        <v>457.0188</v>
      </c>
      <c r="K1219" s="14">
        <v>429.08620000000002</v>
      </c>
      <c r="L1219" s="14">
        <v>904.36919999999998</v>
      </c>
      <c r="M1219" s="14">
        <v>97.018799999999999</v>
      </c>
      <c r="N1219" s="14">
        <v>69.086200000000005</v>
      </c>
      <c r="O1219" s="17">
        <v>544.36919999999998</v>
      </c>
    </row>
    <row r="1220" spans="1:15" ht="12" customHeight="1">
      <c r="A1220" s="12">
        <v>1217</v>
      </c>
      <c r="B1220" s="13" t="s">
        <v>886</v>
      </c>
      <c r="C1220" s="14">
        <v>3203072312203</v>
      </c>
      <c r="D1220" s="20" t="s">
        <v>1132</v>
      </c>
      <c r="E1220" s="13" t="s">
        <v>888</v>
      </c>
      <c r="F1220" s="14" t="s">
        <v>19</v>
      </c>
      <c r="G1220" s="14">
        <v>1450</v>
      </c>
      <c r="H1220" s="14">
        <v>1250</v>
      </c>
      <c r="I1220" s="14">
        <v>125</v>
      </c>
      <c r="J1220" s="14">
        <v>276.77969999999999</v>
      </c>
      <c r="K1220" s="14">
        <v>279.8485</v>
      </c>
      <c r="L1220" s="14">
        <v>269.37380000000002</v>
      </c>
      <c r="M1220" s="14">
        <v>151.77969999999999</v>
      </c>
      <c r="N1220" s="14">
        <v>154.8485</v>
      </c>
      <c r="O1220" s="17">
        <v>144.37379999999999</v>
      </c>
    </row>
    <row r="1221" spans="1:15" ht="12" customHeight="1">
      <c r="A1221" s="12">
        <v>1218</v>
      </c>
      <c r="B1221" s="13" t="s">
        <v>886</v>
      </c>
      <c r="C1221" s="14">
        <v>3203075210754</v>
      </c>
      <c r="D1221" s="20" t="s">
        <v>1133</v>
      </c>
      <c r="E1221" s="13" t="s">
        <v>888</v>
      </c>
      <c r="F1221" s="14" t="s">
        <v>19</v>
      </c>
      <c r="G1221" s="14">
        <v>315</v>
      </c>
      <c r="H1221" s="14">
        <v>315</v>
      </c>
      <c r="I1221" s="14">
        <v>31.5</v>
      </c>
      <c r="J1221" s="14">
        <v>82.419399999999996</v>
      </c>
      <c r="K1221" s="14">
        <v>64.560299999999998</v>
      </c>
      <c r="L1221" s="14">
        <v>2.8222</v>
      </c>
      <c r="M1221" s="14">
        <v>50.919400000000003</v>
      </c>
      <c r="N1221" s="14">
        <v>33.060299999999998</v>
      </c>
      <c r="O1221" s="17">
        <v>0</v>
      </c>
    </row>
    <row r="1222" spans="1:15" ht="12" customHeight="1">
      <c r="A1222" s="12">
        <v>1219</v>
      </c>
      <c r="B1222" s="13" t="s">
        <v>886</v>
      </c>
      <c r="C1222" s="14">
        <v>3203075692809</v>
      </c>
      <c r="D1222" s="20" t="s">
        <v>1134</v>
      </c>
      <c r="E1222" s="13" t="s">
        <v>888</v>
      </c>
      <c r="F1222" s="14" t="s">
        <v>19</v>
      </c>
      <c r="G1222" s="14">
        <v>250</v>
      </c>
      <c r="H1222" s="14">
        <v>250</v>
      </c>
      <c r="I1222" s="14">
        <v>25</v>
      </c>
      <c r="J1222" s="14">
        <v>39.197800000000001</v>
      </c>
      <c r="K1222" s="14">
        <v>37.3414</v>
      </c>
      <c r="L1222" s="14">
        <v>1.1580999999999999</v>
      </c>
      <c r="M1222" s="14">
        <v>14.197800000000001</v>
      </c>
      <c r="N1222" s="14">
        <v>12.3414</v>
      </c>
      <c r="O1222" s="17">
        <v>0</v>
      </c>
    </row>
    <row r="1223" spans="1:15" ht="12" customHeight="1">
      <c r="A1223" s="12">
        <v>1220</v>
      </c>
      <c r="B1223" s="13" t="s">
        <v>886</v>
      </c>
      <c r="C1223" s="14">
        <v>3203075769830</v>
      </c>
      <c r="D1223" s="20" t="s">
        <v>1135</v>
      </c>
      <c r="E1223" s="13" t="s">
        <v>888</v>
      </c>
      <c r="F1223" s="14" t="s">
        <v>19</v>
      </c>
      <c r="G1223" s="14">
        <v>630</v>
      </c>
      <c r="H1223" s="14">
        <v>630</v>
      </c>
      <c r="I1223" s="14">
        <v>63</v>
      </c>
      <c r="J1223" s="14">
        <v>64.965699999999998</v>
      </c>
      <c r="K1223" s="14">
        <v>141.46690000000001</v>
      </c>
      <c r="L1223" s="14">
        <v>213.2696</v>
      </c>
      <c r="M1223" s="14">
        <v>1.9657</v>
      </c>
      <c r="N1223" s="14">
        <v>78.466899999999995</v>
      </c>
      <c r="O1223" s="17">
        <v>150.2696</v>
      </c>
    </row>
    <row r="1224" spans="1:15" ht="12" customHeight="1">
      <c r="A1224" s="12">
        <v>1221</v>
      </c>
      <c r="B1224" s="13" t="s">
        <v>886</v>
      </c>
      <c r="C1224" s="14">
        <v>3203075790390</v>
      </c>
      <c r="D1224" s="20" t="s">
        <v>1136</v>
      </c>
      <c r="E1224" s="13" t="s">
        <v>888</v>
      </c>
      <c r="F1224" s="14" t="s">
        <v>19</v>
      </c>
      <c r="G1224" s="14">
        <v>500</v>
      </c>
      <c r="H1224" s="14">
        <v>500</v>
      </c>
      <c r="I1224" s="14">
        <v>50</v>
      </c>
      <c r="J1224" s="14">
        <v>37.317700000000002</v>
      </c>
      <c r="K1224" s="14">
        <v>36.113100000000003</v>
      </c>
      <c r="L1224" s="14">
        <v>85.783299999999997</v>
      </c>
      <c r="M1224" s="14">
        <v>0</v>
      </c>
      <c r="N1224" s="14">
        <v>0</v>
      </c>
      <c r="O1224" s="17">
        <v>35.783299999999997</v>
      </c>
    </row>
    <row r="1225" spans="1:15" ht="12" customHeight="1">
      <c r="A1225" s="12">
        <v>1222</v>
      </c>
      <c r="B1225" s="13" t="s">
        <v>886</v>
      </c>
      <c r="C1225" s="14">
        <v>3203076025455</v>
      </c>
      <c r="D1225" s="20" t="s">
        <v>1137</v>
      </c>
      <c r="E1225" s="13" t="s">
        <v>888</v>
      </c>
      <c r="F1225" s="14" t="s">
        <v>19</v>
      </c>
      <c r="G1225" s="14">
        <v>500</v>
      </c>
      <c r="H1225" s="14">
        <v>500</v>
      </c>
      <c r="I1225" s="14">
        <v>50</v>
      </c>
      <c r="J1225" s="14">
        <v>20.675000000000001</v>
      </c>
      <c r="K1225" s="14">
        <v>19.198499999999999</v>
      </c>
      <c r="L1225" s="14">
        <v>1.6833</v>
      </c>
      <c r="M1225" s="14">
        <v>0</v>
      </c>
      <c r="N1225" s="14">
        <v>0</v>
      </c>
      <c r="O1225" s="17">
        <v>0</v>
      </c>
    </row>
    <row r="1226" spans="1:15" ht="12" customHeight="1">
      <c r="A1226" s="12">
        <v>1223</v>
      </c>
      <c r="B1226" s="13" t="s">
        <v>886</v>
      </c>
      <c r="C1226" s="14">
        <v>3203076622385</v>
      </c>
      <c r="D1226" s="20" t="s">
        <v>1138</v>
      </c>
      <c r="E1226" s="13" t="s">
        <v>888</v>
      </c>
      <c r="F1226" s="14" t="s">
        <v>19</v>
      </c>
      <c r="G1226" s="14">
        <v>1250</v>
      </c>
      <c r="H1226" s="14">
        <v>1250</v>
      </c>
      <c r="I1226" s="14">
        <v>125</v>
      </c>
      <c r="J1226" s="14">
        <v>156.5615</v>
      </c>
      <c r="K1226" s="14">
        <v>149.0231</v>
      </c>
      <c r="L1226" s="14">
        <v>296.0292</v>
      </c>
      <c r="M1226" s="14">
        <v>31.561499999999999</v>
      </c>
      <c r="N1226" s="14">
        <v>24.023099999999999</v>
      </c>
      <c r="O1226" s="17">
        <v>171.0292</v>
      </c>
    </row>
    <row r="1227" spans="1:15" ht="12" customHeight="1">
      <c r="A1227" s="12">
        <v>1224</v>
      </c>
      <c r="B1227" s="13" t="s">
        <v>886</v>
      </c>
      <c r="C1227" s="14">
        <v>3203076624967</v>
      </c>
      <c r="D1227" s="20" t="s">
        <v>1139</v>
      </c>
      <c r="E1227" s="13" t="s">
        <v>888</v>
      </c>
      <c r="F1227" s="14" t="s">
        <v>19</v>
      </c>
      <c r="G1227" s="14">
        <v>250</v>
      </c>
      <c r="H1227" s="14">
        <v>250</v>
      </c>
      <c r="I1227" s="14">
        <v>25</v>
      </c>
      <c r="J1227" s="14">
        <v>29.680299999999999</v>
      </c>
      <c r="K1227" s="14">
        <v>30.038599999999999</v>
      </c>
      <c r="L1227" s="14">
        <v>0.84370000000000001</v>
      </c>
      <c r="M1227" s="14">
        <v>4.6802999999999999</v>
      </c>
      <c r="N1227" s="14">
        <v>5.0385999999999997</v>
      </c>
      <c r="O1227" s="17">
        <v>0</v>
      </c>
    </row>
    <row r="1228" spans="1:15" ht="12" customHeight="1">
      <c r="A1228" s="12">
        <v>1225</v>
      </c>
      <c r="B1228" s="13" t="s">
        <v>886</v>
      </c>
      <c r="C1228" s="14">
        <v>3203078116349</v>
      </c>
      <c r="D1228" s="20" t="s">
        <v>1140</v>
      </c>
      <c r="E1228" s="13" t="s">
        <v>888</v>
      </c>
      <c r="F1228" s="14" t="s">
        <v>19</v>
      </c>
      <c r="G1228" s="14">
        <v>3450</v>
      </c>
      <c r="H1228" s="14">
        <v>3450</v>
      </c>
      <c r="I1228" s="14">
        <v>345</v>
      </c>
      <c r="J1228" s="14">
        <v>560.89800000000002</v>
      </c>
      <c r="K1228" s="14">
        <v>698.42420000000004</v>
      </c>
      <c r="L1228" s="14">
        <v>474.88</v>
      </c>
      <c r="M1228" s="14">
        <v>215.898</v>
      </c>
      <c r="N1228" s="14">
        <v>353.42419999999998</v>
      </c>
      <c r="O1228" s="17">
        <v>129.88</v>
      </c>
    </row>
    <row r="1229" spans="1:15" ht="12" customHeight="1">
      <c r="A1229" s="12">
        <v>1226</v>
      </c>
      <c r="B1229" s="13" t="s">
        <v>886</v>
      </c>
      <c r="C1229" s="14">
        <v>3203078141081</v>
      </c>
      <c r="D1229" s="20" t="s">
        <v>1141</v>
      </c>
      <c r="E1229" s="13" t="s">
        <v>888</v>
      </c>
      <c r="F1229" s="14" t="s">
        <v>19</v>
      </c>
      <c r="G1229" s="14">
        <v>500</v>
      </c>
      <c r="H1229" s="14">
        <v>500</v>
      </c>
      <c r="I1229" s="14">
        <v>50</v>
      </c>
      <c r="J1229" s="14">
        <v>76.755399999999995</v>
      </c>
      <c r="K1229" s="14">
        <v>71.23</v>
      </c>
      <c r="L1229" s="14">
        <v>40.100900000000003</v>
      </c>
      <c r="M1229" s="14">
        <v>26.755400000000002</v>
      </c>
      <c r="N1229" s="14">
        <v>21.23</v>
      </c>
      <c r="O1229" s="17">
        <v>0</v>
      </c>
    </row>
    <row r="1230" spans="1:15" ht="12" customHeight="1">
      <c r="A1230" s="12">
        <v>1227</v>
      </c>
      <c r="B1230" s="13" t="s">
        <v>886</v>
      </c>
      <c r="C1230" s="14">
        <v>3203078935756</v>
      </c>
      <c r="D1230" s="20" t="s">
        <v>1142</v>
      </c>
      <c r="E1230" s="13" t="s">
        <v>888</v>
      </c>
      <c r="F1230" s="14" t="s">
        <v>19</v>
      </c>
      <c r="G1230" s="14">
        <v>1200</v>
      </c>
      <c r="H1230" s="14">
        <v>1200</v>
      </c>
      <c r="I1230" s="14">
        <v>120</v>
      </c>
      <c r="J1230" s="14">
        <v>137.74690000000001</v>
      </c>
      <c r="K1230" s="14">
        <v>170.64670000000001</v>
      </c>
      <c r="L1230" s="14">
        <v>86.446200000000005</v>
      </c>
      <c r="M1230" s="14">
        <v>17.7469</v>
      </c>
      <c r="N1230" s="14">
        <v>50.646700000000003</v>
      </c>
      <c r="O1230" s="17">
        <v>0</v>
      </c>
    </row>
    <row r="1231" spans="1:15" ht="12" customHeight="1">
      <c r="A1231" s="12">
        <v>1228</v>
      </c>
      <c r="B1231" s="13" t="s">
        <v>886</v>
      </c>
      <c r="C1231" s="14">
        <v>3203078990537</v>
      </c>
      <c r="D1231" s="20" t="s">
        <v>1143</v>
      </c>
      <c r="E1231" s="13" t="s">
        <v>888</v>
      </c>
      <c r="F1231" s="14" t="s">
        <v>19</v>
      </c>
      <c r="G1231" s="14">
        <v>500</v>
      </c>
      <c r="H1231" s="14">
        <v>250</v>
      </c>
      <c r="I1231" s="14">
        <v>25</v>
      </c>
      <c r="J1231" s="14">
        <v>9.3341999999999992</v>
      </c>
      <c r="K1231" s="14">
        <v>9.0244999999999997</v>
      </c>
      <c r="L1231" s="14">
        <v>6.5529999999999999</v>
      </c>
      <c r="M1231" s="14">
        <v>0</v>
      </c>
      <c r="N1231" s="14">
        <v>0</v>
      </c>
      <c r="O1231" s="17">
        <v>0</v>
      </c>
    </row>
    <row r="1232" spans="1:15" ht="12" customHeight="1">
      <c r="A1232" s="12">
        <v>1229</v>
      </c>
      <c r="B1232" s="13" t="s">
        <v>886</v>
      </c>
      <c r="C1232" s="14">
        <v>3203079133628</v>
      </c>
      <c r="D1232" s="20" t="s">
        <v>1144</v>
      </c>
      <c r="E1232" s="13" t="s">
        <v>888</v>
      </c>
      <c r="F1232" s="14" t="s">
        <v>19</v>
      </c>
      <c r="G1232" s="14">
        <v>250</v>
      </c>
      <c r="H1232" s="14">
        <v>250</v>
      </c>
      <c r="I1232" s="14">
        <v>25</v>
      </c>
      <c r="J1232" s="14">
        <v>35.838900000000002</v>
      </c>
      <c r="K1232" s="14">
        <v>32.171799999999998</v>
      </c>
      <c r="L1232" s="14">
        <v>3.3029000000000002</v>
      </c>
      <c r="M1232" s="14">
        <v>10.838900000000001</v>
      </c>
      <c r="N1232" s="14">
        <v>7.1718000000000002</v>
      </c>
      <c r="O1232" s="17">
        <v>0</v>
      </c>
    </row>
    <row r="1233" spans="1:15" ht="12" customHeight="1">
      <c r="A1233" s="12">
        <v>1230</v>
      </c>
      <c r="B1233" s="13" t="s">
        <v>886</v>
      </c>
      <c r="C1233" s="14">
        <v>3203079244859</v>
      </c>
      <c r="D1233" s="20" t="s">
        <v>1145</v>
      </c>
      <c r="E1233" s="13" t="s">
        <v>888</v>
      </c>
      <c r="F1233" s="14" t="s">
        <v>19</v>
      </c>
      <c r="G1233" s="14">
        <v>1250</v>
      </c>
      <c r="H1233" s="14">
        <v>250</v>
      </c>
      <c r="I1233" s="14">
        <v>25</v>
      </c>
      <c r="J1233" s="14">
        <v>137.02029999999999</v>
      </c>
      <c r="K1233" s="14">
        <v>139.91919999999999</v>
      </c>
      <c r="L1233" s="14">
        <v>1.9624999999999999</v>
      </c>
      <c r="M1233" s="14">
        <v>112.02030000000001</v>
      </c>
      <c r="N1233" s="14">
        <v>114.9192</v>
      </c>
      <c r="O1233" s="17">
        <v>0</v>
      </c>
    </row>
    <row r="1234" spans="1:15" ht="12" customHeight="1">
      <c r="A1234" s="12">
        <v>1231</v>
      </c>
      <c r="B1234" s="13" t="s">
        <v>886</v>
      </c>
      <c r="C1234" s="14">
        <v>3203079337448</v>
      </c>
      <c r="D1234" s="20" t="s">
        <v>1146</v>
      </c>
      <c r="E1234" s="13" t="s">
        <v>888</v>
      </c>
      <c r="F1234" s="14" t="s">
        <v>19</v>
      </c>
      <c r="G1234" s="14">
        <v>250</v>
      </c>
      <c r="H1234" s="14">
        <v>250</v>
      </c>
      <c r="I1234" s="14">
        <v>25</v>
      </c>
      <c r="J1234" s="14">
        <v>2.7254</v>
      </c>
      <c r="K1234" s="14">
        <v>2.8323</v>
      </c>
      <c r="L1234" s="14">
        <v>0.71340000000000003</v>
      </c>
      <c r="M1234" s="14">
        <v>0</v>
      </c>
      <c r="N1234" s="14">
        <v>0</v>
      </c>
      <c r="O1234" s="17">
        <v>0</v>
      </c>
    </row>
    <row r="1235" spans="1:15" ht="12" customHeight="1">
      <c r="A1235" s="12">
        <v>1232</v>
      </c>
      <c r="B1235" s="13" t="s">
        <v>886</v>
      </c>
      <c r="C1235" s="14">
        <v>3203079608366</v>
      </c>
      <c r="D1235" s="20" t="s">
        <v>1136</v>
      </c>
      <c r="E1235" s="13" t="s">
        <v>888</v>
      </c>
      <c r="F1235" s="14" t="s">
        <v>19</v>
      </c>
      <c r="G1235" s="14">
        <v>630</v>
      </c>
      <c r="H1235" s="14">
        <v>630</v>
      </c>
      <c r="I1235" s="14">
        <v>63</v>
      </c>
      <c r="J1235" s="14">
        <v>82.851100000000002</v>
      </c>
      <c r="K1235" s="14">
        <v>112.6474</v>
      </c>
      <c r="L1235" s="14">
        <v>55.090499999999999</v>
      </c>
      <c r="M1235" s="14">
        <v>19.851099999999999</v>
      </c>
      <c r="N1235" s="14">
        <v>49.647399999999998</v>
      </c>
      <c r="O1235" s="17">
        <v>0</v>
      </c>
    </row>
    <row r="1236" spans="1:15" ht="12" customHeight="1">
      <c r="A1236" s="12">
        <v>1233</v>
      </c>
      <c r="B1236" s="13" t="s">
        <v>886</v>
      </c>
      <c r="C1236" s="14">
        <v>3203079929616</v>
      </c>
      <c r="D1236" s="20" t="s">
        <v>1147</v>
      </c>
      <c r="E1236" s="13" t="s">
        <v>888</v>
      </c>
      <c r="F1236" s="14" t="s">
        <v>19</v>
      </c>
      <c r="G1236" s="14">
        <v>100</v>
      </c>
      <c r="H1236" s="14">
        <v>100</v>
      </c>
      <c r="I1236" s="14">
        <v>10</v>
      </c>
      <c r="J1236" s="14">
        <v>10.5383</v>
      </c>
      <c r="K1236" s="14">
        <v>4.6203000000000003</v>
      </c>
      <c r="L1236" s="14">
        <v>0.3014</v>
      </c>
      <c r="M1236" s="14">
        <v>0.5383</v>
      </c>
      <c r="N1236" s="14">
        <v>0</v>
      </c>
      <c r="O1236" s="17">
        <v>0</v>
      </c>
    </row>
    <row r="1237" spans="1:15" ht="12" customHeight="1">
      <c r="A1237" s="12">
        <v>1234</v>
      </c>
      <c r="B1237" s="13" t="s">
        <v>886</v>
      </c>
      <c r="C1237" s="14">
        <v>3203080090974</v>
      </c>
      <c r="D1237" s="20" t="s">
        <v>1148</v>
      </c>
      <c r="E1237" s="13" t="s">
        <v>888</v>
      </c>
      <c r="F1237" s="14" t="s">
        <v>19</v>
      </c>
      <c r="G1237" s="14">
        <v>200</v>
      </c>
      <c r="H1237" s="14">
        <v>200</v>
      </c>
      <c r="I1237" s="14">
        <v>20</v>
      </c>
      <c r="J1237" s="14">
        <v>9.1842000000000006</v>
      </c>
      <c r="K1237" s="14">
        <v>12.1251</v>
      </c>
      <c r="L1237" s="14">
        <v>6.7885999999999997</v>
      </c>
      <c r="M1237" s="14">
        <v>0</v>
      </c>
      <c r="N1237" s="14">
        <v>0</v>
      </c>
      <c r="O1237" s="17">
        <v>0</v>
      </c>
    </row>
    <row r="1238" spans="1:15" ht="12" customHeight="1">
      <c r="A1238" s="12">
        <v>1235</v>
      </c>
      <c r="B1238" s="13" t="s">
        <v>886</v>
      </c>
      <c r="C1238" s="14">
        <v>3203080327557</v>
      </c>
      <c r="D1238" s="20" t="s">
        <v>1149</v>
      </c>
      <c r="E1238" s="13" t="s">
        <v>888</v>
      </c>
      <c r="F1238" s="14" t="s">
        <v>19</v>
      </c>
      <c r="G1238" s="14">
        <v>500</v>
      </c>
      <c r="H1238" s="14">
        <v>500</v>
      </c>
      <c r="I1238" s="14">
        <v>50</v>
      </c>
      <c r="J1238" s="14">
        <v>75.946899999999999</v>
      </c>
      <c r="K1238" s="14">
        <v>115.3751</v>
      </c>
      <c r="L1238" s="14">
        <v>205.20830000000001</v>
      </c>
      <c r="M1238" s="14">
        <v>25.946899999999999</v>
      </c>
      <c r="N1238" s="14">
        <v>65.375100000000003</v>
      </c>
      <c r="O1238" s="17">
        <v>155.20830000000001</v>
      </c>
    </row>
    <row r="1239" spans="1:15" ht="12" customHeight="1">
      <c r="A1239" s="12">
        <v>1236</v>
      </c>
      <c r="B1239" s="13" t="s">
        <v>886</v>
      </c>
      <c r="C1239" s="14">
        <v>3203080633492</v>
      </c>
      <c r="D1239" s="20" t="s">
        <v>1150</v>
      </c>
      <c r="E1239" s="13" t="s">
        <v>888</v>
      </c>
      <c r="F1239" s="14" t="s">
        <v>19</v>
      </c>
      <c r="G1239" s="14">
        <v>315</v>
      </c>
      <c r="H1239" s="14">
        <v>250</v>
      </c>
      <c r="I1239" s="14">
        <v>25</v>
      </c>
      <c r="J1239" s="14">
        <v>22.354399999999998</v>
      </c>
      <c r="K1239" s="14">
        <v>16.139500000000002</v>
      </c>
      <c r="L1239" s="14">
        <v>5.0155000000000003</v>
      </c>
      <c r="M1239" s="14">
        <v>0</v>
      </c>
      <c r="N1239" s="14">
        <v>0</v>
      </c>
      <c r="O1239" s="17">
        <v>0</v>
      </c>
    </row>
    <row r="1240" spans="1:15" ht="12" customHeight="1">
      <c r="A1240" s="12">
        <v>1237</v>
      </c>
      <c r="B1240" s="13" t="s">
        <v>886</v>
      </c>
      <c r="C1240" s="14">
        <v>3203080763401</v>
      </c>
      <c r="D1240" s="20" t="s">
        <v>1151</v>
      </c>
      <c r="E1240" s="13" t="s">
        <v>888</v>
      </c>
      <c r="F1240" s="14" t="s">
        <v>19</v>
      </c>
      <c r="G1240" s="14">
        <v>250</v>
      </c>
      <c r="H1240" s="14">
        <v>250</v>
      </c>
      <c r="I1240" s="14">
        <v>25</v>
      </c>
      <c r="J1240" s="14">
        <v>22.7958</v>
      </c>
      <c r="K1240" s="14">
        <v>20.9909</v>
      </c>
      <c r="L1240" s="14">
        <v>3.7063000000000001</v>
      </c>
      <c r="M1240" s="14">
        <v>0</v>
      </c>
      <c r="N1240" s="14">
        <v>0</v>
      </c>
      <c r="O1240" s="17">
        <v>0</v>
      </c>
    </row>
    <row r="1241" spans="1:15" ht="12" customHeight="1">
      <c r="A1241" s="12">
        <v>1238</v>
      </c>
      <c r="B1241" s="13" t="s">
        <v>886</v>
      </c>
      <c r="C1241" s="14">
        <v>3203081011696</v>
      </c>
      <c r="D1241" s="20" t="s">
        <v>1152</v>
      </c>
      <c r="E1241" s="13" t="s">
        <v>888</v>
      </c>
      <c r="F1241" s="14" t="s">
        <v>19</v>
      </c>
      <c r="G1241" s="14">
        <v>500</v>
      </c>
      <c r="H1241" s="14">
        <v>500</v>
      </c>
      <c r="I1241" s="14">
        <v>50</v>
      </c>
      <c r="J1241" s="14">
        <v>63.423299999999998</v>
      </c>
      <c r="K1241" s="14">
        <v>76.529499999999999</v>
      </c>
      <c r="L1241" s="14">
        <v>68.596800000000002</v>
      </c>
      <c r="M1241" s="14">
        <v>13.423299999999999</v>
      </c>
      <c r="N1241" s="14">
        <v>26.529499999999999</v>
      </c>
      <c r="O1241" s="17">
        <v>18.596800000000002</v>
      </c>
    </row>
    <row r="1242" spans="1:15" ht="12" customHeight="1">
      <c r="A1242" s="12">
        <v>1239</v>
      </c>
      <c r="B1242" s="13" t="s">
        <v>886</v>
      </c>
      <c r="C1242" s="14">
        <v>3203081100866</v>
      </c>
      <c r="D1242" s="20" t="s">
        <v>1153</v>
      </c>
      <c r="E1242" s="13" t="s">
        <v>888</v>
      </c>
      <c r="F1242" s="14" t="s">
        <v>19</v>
      </c>
      <c r="G1242" s="14">
        <v>500</v>
      </c>
      <c r="H1242" s="14">
        <v>0</v>
      </c>
      <c r="I1242" s="14">
        <v>0</v>
      </c>
      <c r="J1242" s="14">
        <v>11.4389</v>
      </c>
      <c r="K1242" s="14">
        <v>43.078099999999999</v>
      </c>
      <c r="L1242" s="14">
        <v>3.5486</v>
      </c>
      <c r="M1242" s="14">
        <v>11.4389</v>
      </c>
      <c r="N1242" s="14">
        <v>43.078099999999999</v>
      </c>
      <c r="O1242" s="17">
        <v>3.5486</v>
      </c>
    </row>
    <row r="1243" spans="1:15" ht="12" customHeight="1">
      <c r="A1243" s="12">
        <v>1240</v>
      </c>
      <c r="B1243" s="13" t="s">
        <v>886</v>
      </c>
      <c r="C1243" s="14">
        <v>3203081185866</v>
      </c>
      <c r="D1243" s="20" t="s">
        <v>1154</v>
      </c>
      <c r="E1243" s="13" t="s">
        <v>888</v>
      </c>
      <c r="F1243" s="14" t="s">
        <v>19</v>
      </c>
      <c r="G1243" s="14">
        <v>1300</v>
      </c>
      <c r="H1243" s="14">
        <v>50</v>
      </c>
      <c r="I1243" s="14">
        <v>5</v>
      </c>
      <c r="J1243" s="14">
        <v>4.2</v>
      </c>
      <c r="K1243" s="14">
        <v>5</v>
      </c>
      <c r="L1243" s="14">
        <v>2.04</v>
      </c>
      <c r="M1243" s="14">
        <v>0</v>
      </c>
      <c r="N1243" s="14">
        <v>0</v>
      </c>
      <c r="O1243" s="17">
        <v>0</v>
      </c>
    </row>
    <row r="1244" spans="1:15" ht="12" customHeight="1">
      <c r="A1244" s="12">
        <v>1241</v>
      </c>
      <c r="B1244" s="13" t="s">
        <v>886</v>
      </c>
      <c r="C1244" s="14">
        <v>3203081289365</v>
      </c>
      <c r="D1244" s="20" t="s">
        <v>1155</v>
      </c>
      <c r="E1244" s="13" t="s">
        <v>888</v>
      </c>
      <c r="F1244" s="14" t="s">
        <v>19</v>
      </c>
      <c r="G1244" s="14">
        <v>500</v>
      </c>
      <c r="H1244" s="14">
        <v>500</v>
      </c>
      <c r="I1244" s="14">
        <v>50</v>
      </c>
      <c r="J1244" s="14">
        <v>49.393799999999999</v>
      </c>
      <c r="K1244" s="14">
        <v>37.358699999999999</v>
      </c>
      <c r="L1244" s="14">
        <v>5.7668999999999997</v>
      </c>
      <c r="M1244" s="14">
        <v>0</v>
      </c>
      <c r="N1244" s="14">
        <v>0</v>
      </c>
      <c r="O1244" s="17">
        <v>0</v>
      </c>
    </row>
    <row r="1245" spans="1:15" ht="12" customHeight="1">
      <c r="A1245" s="12">
        <v>1242</v>
      </c>
      <c r="B1245" s="13" t="s">
        <v>886</v>
      </c>
      <c r="C1245" s="14">
        <v>3203081290363</v>
      </c>
      <c r="D1245" s="20" t="s">
        <v>929</v>
      </c>
      <c r="E1245" s="13" t="s">
        <v>888</v>
      </c>
      <c r="F1245" s="14" t="s">
        <v>19</v>
      </c>
      <c r="G1245" s="14">
        <v>2050</v>
      </c>
      <c r="H1245" s="14">
        <v>1250</v>
      </c>
      <c r="I1245" s="14">
        <v>125</v>
      </c>
      <c r="J1245" s="14">
        <v>54.924199999999999</v>
      </c>
      <c r="K1245" s="14">
        <v>53.508899999999997</v>
      </c>
      <c r="L1245" s="14">
        <v>93.630399999999995</v>
      </c>
      <c r="M1245" s="14">
        <v>0</v>
      </c>
      <c r="N1245" s="14">
        <v>0</v>
      </c>
      <c r="O1245" s="17">
        <v>0</v>
      </c>
    </row>
    <row r="1246" spans="1:15" ht="12" customHeight="1">
      <c r="A1246" s="12">
        <v>1243</v>
      </c>
      <c r="B1246" s="13" t="s">
        <v>886</v>
      </c>
      <c r="C1246" s="14">
        <v>3203081380889</v>
      </c>
      <c r="D1246" s="20" t="s">
        <v>1156</v>
      </c>
      <c r="E1246" s="13" t="s">
        <v>888</v>
      </c>
      <c r="F1246" s="14" t="s">
        <v>19</v>
      </c>
      <c r="G1246" s="14">
        <v>250</v>
      </c>
      <c r="H1246" s="14">
        <v>250</v>
      </c>
      <c r="I1246" s="14">
        <v>25</v>
      </c>
      <c r="J1246" s="14">
        <v>0</v>
      </c>
      <c r="K1246" s="14">
        <v>0</v>
      </c>
      <c r="L1246" s="14">
        <v>0</v>
      </c>
      <c r="M1246" s="14">
        <v>0</v>
      </c>
      <c r="N1246" s="14">
        <v>0</v>
      </c>
      <c r="O1246" s="17">
        <v>0</v>
      </c>
    </row>
    <row r="1247" spans="1:15" ht="12" customHeight="1">
      <c r="A1247" s="12">
        <v>1244</v>
      </c>
      <c r="B1247" s="13" t="s">
        <v>886</v>
      </c>
      <c r="C1247" s="14">
        <v>3203081449625</v>
      </c>
      <c r="D1247" s="20" t="s">
        <v>1157</v>
      </c>
      <c r="E1247" s="13" t="s">
        <v>888</v>
      </c>
      <c r="F1247" s="14" t="s">
        <v>19</v>
      </c>
      <c r="G1247" s="14">
        <v>250</v>
      </c>
      <c r="H1247" s="14">
        <v>250</v>
      </c>
      <c r="I1247" s="14">
        <v>25</v>
      </c>
      <c r="J1247" s="14">
        <v>16.048300000000001</v>
      </c>
      <c r="K1247" s="14">
        <v>39.8232</v>
      </c>
      <c r="L1247" s="14">
        <v>0.92820000000000003</v>
      </c>
      <c r="M1247" s="14">
        <v>0</v>
      </c>
      <c r="N1247" s="14">
        <v>14.8232</v>
      </c>
      <c r="O1247" s="17">
        <v>0</v>
      </c>
    </row>
    <row r="1248" spans="1:15" ht="12" customHeight="1">
      <c r="A1248" s="12">
        <v>1245</v>
      </c>
      <c r="B1248" s="13" t="s">
        <v>886</v>
      </c>
      <c r="C1248" s="14">
        <v>3203081457267</v>
      </c>
      <c r="D1248" s="20" t="s">
        <v>1158</v>
      </c>
      <c r="E1248" s="13" t="s">
        <v>888</v>
      </c>
      <c r="F1248" s="14" t="s">
        <v>19</v>
      </c>
      <c r="G1248" s="14">
        <v>630</v>
      </c>
      <c r="H1248" s="14">
        <v>630</v>
      </c>
      <c r="I1248" s="14">
        <v>63</v>
      </c>
      <c r="J1248" s="14">
        <v>257.74200000000002</v>
      </c>
      <c r="K1248" s="14">
        <v>259.95999999999998</v>
      </c>
      <c r="L1248" s="14">
        <v>82.591200000000001</v>
      </c>
      <c r="M1248" s="14">
        <v>194.74199999999999</v>
      </c>
      <c r="N1248" s="14">
        <v>196.96</v>
      </c>
      <c r="O1248" s="17">
        <v>19.591200000000001</v>
      </c>
    </row>
    <row r="1249" spans="1:15" ht="12" customHeight="1">
      <c r="A1249" s="12">
        <v>1246</v>
      </c>
      <c r="B1249" s="13" t="s">
        <v>886</v>
      </c>
      <c r="C1249" s="14">
        <v>3203081976341</v>
      </c>
      <c r="D1249" s="20" t="s">
        <v>946</v>
      </c>
      <c r="E1249" s="13" t="s">
        <v>888</v>
      </c>
      <c r="F1249" s="14" t="s">
        <v>19</v>
      </c>
      <c r="G1249" s="14">
        <v>1000</v>
      </c>
      <c r="H1249" s="14">
        <v>1000</v>
      </c>
      <c r="I1249" s="14">
        <v>100</v>
      </c>
      <c r="J1249" s="14">
        <v>307.14769999999999</v>
      </c>
      <c r="K1249" s="14">
        <v>293.13929999999999</v>
      </c>
      <c r="L1249" s="14">
        <v>369.71859999999998</v>
      </c>
      <c r="M1249" s="14">
        <v>207.14769999999999</v>
      </c>
      <c r="N1249" s="14">
        <v>193.13929999999999</v>
      </c>
      <c r="O1249" s="17">
        <v>269.71859999999998</v>
      </c>
    </row>
    <row r="1250" spans="1:15" ht="12" customHeight="1">
      <c r="A1250" s="12">
        <v>1247</v>
      </c>
      <c r="B1250" s="13" t="s">
        <v>886</v>
      </c>
      <c r="C1250" s="14">
        <v>3203082156844</v>
      </c>
      <c r="D1250" s="20" t="s">
        <v>1159</v>
      </c>
      <c r="E1250" s="13" t="s">
        <v>888</v>
      </c>
      <c r="F1250" s="14" t="s">
        <v>19</v>
      </c>
      <c r="G1250" s="14">
        <v>250</v>
      </c>
      <c r="H1250" s="14">
        <v>250</v>
      </c>
      <c r="I1250" s="14">
        <v>25</v>
      </c>
      <c r="J1250" s="14">
        <v>21.347899999999999</v>
      </c>
      <c r="K1250" s="14">
        <v>21.187200000000001</v>
      </c>
      <c r="L1250" s="14">
        <v>69.744600000000005</v>
      </c>
      <c r="M1250" s="14">
        <v>0</v>
      </c>
      <c r="N1250" s="14">
        <v>0</v>
      </c>
      <c r="O1250" s="17">
        <v>44.744599999999998</v>
      </c>
    </row>
    <row r="1251" spans="1:15" ht="12" customHeight="1">
      <c r="A1251" s="12">
        <v>1248</v>
      </c>
      <c r="B1251" s="13" t="s">
        <v>886</v>
      </c>
      <c r="C1251" s="14">
        <v>3203082436931</v>
      </c>
      <c r="D1251" s="20" t="s">
        <v>1160</v>
      </c>
      <c r="E1251" s="13" t="s">
        <v>888</v>
      </c>
      <c r="F1251" s="14" t="s">
        <v>19</v>
      </c>
      <c r="G1251" s="14">
        <v>500</v>
      </c>
      <c r="H1251" s="14">
        <v>500</v>
      </c>
      <c r="I1251" s="14">
        <v>50</v>
      </c>
      <c r="J1251" s="14">
        <v>101.36150000000001</v>
      </c>
      <c r="K1251" s="14">
        <v>80.171099999999996</v>
      </c>
      <c r="L1251" s="14">
        <v>5.6673999999999998</v>
      </c>
      <c r="M1251" s="14">
        <v>51.361499999999999</v>
      </c>
      <c r="N1251" s="14">
        <v>30.171099999999999</v>
      </c>
      <c r="O1251" s="17">
        <v>0</v>
      </c>
    </row>
    <row r="1252" spans="1:15" ht="12" customHeight="1">
      <c r="A1252" s="12">
        <v>1249</v>
      </c>
      <c r="B1252" s="13" t="s">
        <v>886</v>
      </c>
      <c r="C1252" s="14">
        <v>3203082860335</v>
      </c>
      <c r="D1252" s="20" t="s">
        <v>1161</v>
      </c>
      <c r="E1252" s="13" t="s">
        <v>888</v>
      </c>
      <c r="F1252" s="14" t="s">
        <v>19</v>
      </c>
      <c r="G1252" s="14">
        <v>250</v>
      </c>
      <c r="H1252" s="14">
        <v>250</v>
      </c>
      <c r="I1252" s="14">
        <v>25</v>
      </c>
      <c r="J1252" s="14">
        <v>7.4333999999999998</v>
      </c>
      <c r="K1252" s="14">
        <v>4.2447999999999997</v>
      </c>
      <c r="L1252" s="14">
        <v>1.4041999999999999</v>
      </c>
      <c r="M1252" s="14">
        <v>0</v>
      </c>
      <c r="N1252" s="14">
        <v>0</v>
      </c>
      <c r="O1252" s="17">
        <v>0</v>
      </c>
    </row>
    <row r="1253" spans="1:15" ht="12" customHeight="1">
      <c r="A1253" s="12">
        <v>1250</v>
      </c>
      <c r="B1253" s="13" t="s">
        <v>886</v>
      </c>
      <c r="C1253" s="14">
        <v>3203083129816</v>
      </c>
      <c r="D1253" s="20" t="s">
        <v>1162</v>
      </c>
      <c r="E1253" s="13" t="s">
        <v>888</v>
      </c>
      <c r="F1253" s="14" t="s">
        <v>19</v>
      </c>
      <c r="G1253" s="14">
        <v>250</v>
      </c>
      <c r="H1253" s="14">
        <v>250</v>
      </c>
      <c r="I1253" s="14">
        <v>25</v>
      </c>
      <c r="J1253" s="14">
        <v>0.82089999999999996</v>
      </c>
      <c r="K1253" s="14">
        <v>1.0911</v>
      </c>
      <c r="L1253" s="14">
        <v>0.53120000000000001</v>
      </c>
      <c r="M1253" s="14">
        <v>0</v>
      </c>
      <c r="N1253" s="14">
        <v>0</v>
      </c>
      <c r="O1253" s="17">
        <v>0</v>
      </c>
    </row>
    <row r="1254" spans="1:15" ht="12" customHeight="1">
      <c r="A1254" s="12">
        <v>1251</v>
      </c>
      <c r="B1254" s="13" t="s">
        <v>886</v>
      </c>
      <c r="C1254" s="14">
        <v>3203083630333</v>
      </c>
      <c r="D1254" s="20" t="s">
        <v>1163</v>
      </c>
      <c r="E1254" s="13" t="s">
        <v>888</v>
      </c>
      <c r="F1254" s="14" t="s">
        <v>19</v>
      </c>
      <c r="G1254" s="14">
        <v>250</v>
      </c>
      <c r="H1254" s="14">
        <v>250</v>
      </c>
      <c r="I1254" s="14">
        <v>25</v>
      </c>
      <c r="J1254" s="14">
        <v>3.4138999999999999</v>
      </c>
      <c r="K1254" s="14">
        <v>2.7191000000000001</v>
      </c>
      <c r="L1254" s="14">
        <v>0.44740000000000002</v>
      </c>
      <c r="M1254" s="14">
        <v>0</v>
      </c>
      <c r="N1254" s="14">
        <v>0</v>
      </c>
      <c r="O1254" s="17">
        <v>0</v>
      </c>
    </row>
    <row r="1255" spans="1:15" ht="12" customHeight="1">
      <c r="A1255" s="12">
        <v>1252</v>
      </c>
      <c r="B1255" s="13" t="s">
        <v>886</v>
      </c>
      <c r="C1255" s="14">
        <v>3203083680390</v>
      </c>
      <c r="D1255" s="20" t="s">
        <v>1164</v>
      </c>
      <c r="E1255" s="13" t="s">
        <v>888</v>
      </c>
      <c r="F1255" s="14" t="s">
        <v>19</v>
      </c>
      <c r="G1255" s="14">
        <v>1200</v>
      </c>
      <c r="H1255" s="14">
        <v>400</v>
      </c>
      <c r="I1255" s="14">
        <v>40</v>
      </c>
      <c r="J1255" s="14">
        <v>45.125</v>
      </c>
      <c r="K1255" s="14">
        <v>48.3277</v>
      </c>
      <c r="L1255" s="14">
        <v>12.4323</v>
      </c>
      <c r="M1255" s="14">
        <v>5.125</v>
      </c>
      <c r="N1255" s="14">
        <v>8.3277000000000001</v>
      </c>
      <c r="O1255" s="17">
        <v>0</v>
      </c>
    </row>
    <row r="1256" spans="1:15" ht="12" customHeight="1">
      <c r="A1256" s="12">
        <v>1253</v>
      </c>
      <c r="B1256" s="13" t="s">
        <v>886</v>
      </c>
      <c r="C1256" s="14">
        <v>3203083711810</v>
      </c>
      <c r="D1256" s="20" t="s">
        <v>1165</v>
      </c>
      <c r="E1256" s="13" t="s">
        <v>888</v>
      </c>
      <c r="F1256" s="14" t="s">
        <v>19</v>
      </c>
      <c r="G1256" s="14">
        <v>500</v>
      </c>
      <c r="H1256" s="14">
        <v>500</v>
      </c>
      <c r="I1256" s="14">
        <v>50</v>
      </c>
      <c r="J1256" s="14">
        <v>63.063499999999998</v>
      </c>
      <c r="K1256" s="14">
        <v>68.188299999999998</v>
      </c>
      <c r="L1256" s="14">
        <v>4.5053000000000001</v>
      </c>
      <c r="M1256" s="14">
        <v>13.063499999999999</v>
      </c>
      <c r="N1256" s="14">
        <v>18.188300000000002</v>
      </c>
      <c r="O1256" s="17">
        <v>0</v>
      </c>
    </row>
    <row r="1257" spans="1:15" ht="12" customHeight="1">
      <c r="A1257" s="12">
        <v>1254</v>
      </c>
      <c r="B1257" s="13" t="s">
        <v>886</v>
      </c>
      <c r="C1257" s="14">
        <v>3203084094415</v>
      </c>
      <c r="D1257" s="20" t="s">
        <v>1166</v>
      </c>
      <c r="E1257" s="13" t="s">
        <v>888</v>
      </c>
      <c r="F1257" s="14" t="s">
        <v>19</v>
      </c>
      <c r="G1257" s="14">
        <v>315</v>
      </c>
      <c r="H1257" s="14">
        <v>315</v>
      </c>
      <c r="I1257" s="14">
        <v>31.5</v>
      </c>
      <c r="J1257" s="14">
        <v>3.0184000000000002</v>
      </c>
      <c r="K1257" s="14">
        <v>3.14</v>
      </c>
      <c r="L1257" s="14">
        <v>0.76859999999999995</v>
      </c>
      <c r="M1257" s="14">
        <v>0</v>
      </c>
      <c r="N1257" s="14">
        <v>0</v>
      </c>
      <c r="O1257" s="17">
        <v>0</v>
      </c>
    </row>
    <row r="1258" spans="1:15" ht="12" customHeight="1">
      <c r="A1258" s="12">
        <v>1255</v>
      </c>
      <c r="B1258" s="13" t="s">
        <v>886</v>
      </c>
      <c r="C1258" s="14">
        <v>3203084346784</v>
      </c>
      <c r="D1258" s="20" t="s">
        <v>1167</v>
      </c>
      <c r="E1258" s="13" t="s">
        <v>888</v>
      </c>
      <c r="F1258" s="14" t="s">
        <v>19</v>
      </c>
      <c r="G1258" s="14">
        <v>400</v>
      </c>
      <c r="H1258" s="14">
        <v>400</v>
      </c>
      <c r="I1258" s="14">
        <v>40</v>
      </c>
      <c r="J1258" s="14">
        <v>83.135599999999997</v>
      </c>
      <c r="K1258" s="14">
        <v>80.541300000000007</v>
      </c>
      <c r="L1258" s="14">
        <v>4.8242000000000003</v>
      </c>
      <c r="M1258" s="14">
        <v>43.135599999999997</v>
      </c>
      <c r="N1258" s="14">
        <v>40.5413</v>
      </c>
      <c r="O1258" s="17">
        <v>0</v>
      </c>
    </row>
    <row r="1259" spans="1:15" ht="12" customHeight="1">
      <c r="A1259" s="12">
        <v>1256</v>
      </c>
      <c r="B1259" s="13" t="s">
        <v>886</v>
      </c>
      <c r="C1259" s="14">
        <v>3203084515487</v>
      </c>
      <c r="D1259" s="20" t="s">
        <v>1168</v>
      </c>
      <c r="E1259" s="13" t="s">
        <v>888</v>
      </c>
      <c r="F1259" s="14" t="s">
        <v>19</v>
      </c>
      <c r="G1259" s="14">
        <v>400</v>
      </c>
      <c r="H1259" s="14">
        <v>400</v>
      </c>
      <c r="I1259" s="14">
        <v>40</v>
      </c>
      <c r="J1259" s="14">
        <v>0</v>
      </c>
      <c r="K1259" s="14">
        <v>0</v>
      </c>
      <c r="L1259" s="14">
        <v>0</v>
      </c>
      <c r="M1259" s="14">
        <v>0</v>
      </c>
      <c r="N1259" s="14">
        <v>0</v>
      </c>
      <c r="O1259" s="17">
        <v>0</v>
      </c>
    </row>
    <row r="1260" spans="1:15" ht="12" customHeight="1">
      <c r="A1260" s="12">
        <v>1257</v>
      </c>
      <c r="B1260" s="13" t="s">
        <v>886</v>
      </c>
      <c r="C1260" s="14">
        <v>3203084523651</v>
      </c>
      <c r="D1260" s="20" t="s">
        <v>1169</v>
      </c>
      <c r="E1260" s="13" t="s">
        <v>888</v>
      </c>
      <c r="F1260" s="14" t="s">
        <v>19</v>
      </c>
      <c r="G1260" s="14">
        <v>400</v>
      </c>
      <c r="H1260" s="14">
        <v>0</v>
      </c>
      <c r="I1260" s="14">
        <v>0</v>
      </c>
      <c r="J1260" s="14">
        <v>0</v>
      </c>
      <c r="K1260" s="14">
        <v>0</v>
      </c>
      <c r="L1260" s="14">
        <v>0</v>
      </c>
      <c r="M1260" s="14">
        <v>0</v>
      </c>
      <c r="N1260" s="14">
        <v>0</v>
      </c>
      <c r="O1260" s="17">
        <v>0</v>
      </c>
    </row>
    <row r="1261" spans="1:15" ht="12" customHeight="1">
      <c r="A1261" s="12">
        <v>1258</v>
      </c>
      <c r="B1261" s="13" t="s">
        <v>886</v>
      </c>
      <c r="C1261" s="14">
        <v>3201700112102</v>
      </c>
      <c r="D1261" s="20" t="s">
        <v>1030</v>
      </c>
      <c r="E1261" s="13" t="s">
        <v>888</v>
      </c>
      <c r="F1261" s="14" t="s">
        <v>19</v>
      </c>
      <c r="G1261" s="14">
        <v>315</v>
      </c>
      <c r="H1261" s="14">
        <v>315</v>
      </c>
      <c r="I1261" s="14">
        <v>31.5</v>
      </c>
      <c r="J1261" s="14">
        <v>0</v>
      </c>
      <c r="K1261" s="14">
        <v>0</v>
      </c>
      <c r="L1261" s="14">
        <v>0</v>
      </c>
      <c r="M1261" s="14">
        <v>0</v>
      </c>
      <c r="N1261" s="14">
        <v>0</v>
      </c>
      <c r="O1261" s="17">
        <v>0</v>
      </c>
    </row>
    <row r="1262" spans="1:15" ht="12" customHeight="1">
      <c r="A1262" s="12">
        <v>1259</v>
      </c>
      <c r="B1262" s="13" t="s">
        <v>886</v>
      </c>
      <c r="C1262" s="14">
        <v>3201110019418</v>
      </c>
      <c r="D1262" s="20" t="s">
        <v>1170</v>
      </c>
      <c r="E1262" s="13" t="s">
        <v>888</v>
      </c>
      <c r="F1262" s="14" t="s">
        <v>19</v>
      </c>
      <c r="G1262" s="14">
        <v>250</v>
      </c>
      <c r="H1262" s="14">
        <v>250</v>
      </c>
      <c r="I1262" s="14">
        <v>25</v>
      </c>
      <c r="J1262" s="14">
        <v>34.950800000000001</v>
      </c>
      <c r="K1262" s="14">
        <v>38.6</v>
      </c>
      <c r="L1262" s="14">
        <v>52.558700000000002</v>
      </c>
      <c r="M1262" s="14">
        <v>9.9507999999999992</v>
      </c>
      <c r="N1262" s="14">
        <v>13.6</v>
      </c>
      <c r="O1262" s="17">
        <v>27.558700000000002</v>
      </c>
    </row>
    <row r="1263" spans="1:15" ht="12" customHeight="1">
      <c r="A1263" s="12">
        <v>1260</v>
      </c>
      <c r="B1263" s="13" t="s">
        <v>886</v>
      </c>
      <c r="C1263" s="14">
        <v>3201110483229</v>
      </c>
      <c r="D1263" s="20" t="s">
        <v>1171</v>
      </c>
      <c r="E1263" s="13" t="s">
        <v>888</v>
      </c>
      <c r="F1263" s="14" t="s">
        <v>19</v>
      </c>
      <c r="G1263" s="14">
        <v>2850</v>
      </c>
      <c r="H1263" s="14">
        <v>250</v>
      </c>
      <c r="I1263" s="14">
        <v>25</v>
      </c>
      <c r="J1263" s="14">
        <v>59.151699999999998</v>
      </c>
      <c r="K1263" s="14">
        <v>59.226700000000001</v>
      </c>
      <c r="L1263" s="14">
        <v>2.2372999999999998</v>
      </c>
      <c r="M1263" s="14">
        <v>34.151699999999998</v>
      </c>
      <c r="N1263" s="14">
        <v>34.226700000000001</v>
      </c>
      <c r="O1263" s="17">
        <v>0</v>
      </c>
    </row>
    <row r="1264" spans="1:15" ht="12" customHeight="1">
      <c r="A1264" s="12">
        <v>1261</v>
      </c>
      <c r="B1264" s="13" t="s">
        <v>886</v>
      </c>
      <c r="C1264" s="14">
        <v>3201110874933</v>
      </c>
      <c r="D1264" s="20" t="s">
        <v>1172</v>
      </c>
      <c r="E1264" s="13" t="s">
        <v>888</v>
      </c>
      <c r="F1264" s="14" t="s">
        <v>19</v>
      </c>
      <c r="G1264" s="14">
        <v>80</v>
      </c>
      <c r="H1264" s="14">
        <v>80</v>
      </c>
      <c r="I1264" s="14">
        <v>8</v>
      </c>
      <c r="J1264" s="14">
        <v>0</v>
      </c>
      <c r="K1264" s="14">
        <v>0</v>
      </c>
      <c r="L1264" s="14">
        <v>0</v>
      </c>
      <c r="M1264" s="14">
        <v>0</v>
      </c>
      <c r="N1264" s="14">
        <v>0</v>
      </c>
      <c r="O1264" s="17">
        <v>0</v>
      </c>
    </row>
    <row r="1265" spans="1:15" ht="12" customHeight="1">
      <c r="A1265" s="12">
        <v>1262</v>
      </c>
      <c r="B1265" s="13" t="s">
        <v>886</v>
      </c>
      <c r="C1265" s="14">
        <v>3201111063568</v>
      </c>
      <c r="D1265" s="20" t="s">
        <v>1173</v>
      </c>
      <c r="E1265" s="13" t="s">
        <v>888</v>
      </c>
      <c r="F1265" s="14" t="s">
        <v>19</v>
      </c>
      <c r="G1265" s="14">
        <v>500</v>
      </c>
      <c r="H1265" s="14">
        <v>500</v>
      </c>
      <c r="I1265" s="14">
        <v>50</v>
      </c>
      <c r="J1265" s="14">
        <v>199.96250000000001</v>
      </c>
      <c r="K1265" s="14">
        <v>189.08359999999999</v>
      </c>
      <c r="L1265" s="14">
        <v>146.17740000000001</v>
      </c>
      <c r="M1265" s="14">
        <v>149.96250000000001</v>
      </c>
      <c r="N1265" s="14">
        <v>139.08359999999999</v>
      </c>
      <c r="O1265" s="17">
        <v>96.177400000000006</v>
      </c>
    </row>
    <row r="1266" spans="1:15" ht="12" customHeight="1">
      <c r="A1266" s="12">
        <v>1263</v>
      </c>
      <c r="B1266" s="13" t="s">
        <v>886</v>
      </c>
      <c r="C1266" s="14">
        <v>3201111830733</v>
      </c>
      <c r="D1266" s="20" t="s">
        <v>1174</v>
      </c>
      <c r="E1266" s="13" t="s">
        <v>888</v>
      </c>
      <c r="F1266" s="14" t="s">
        <v>19</v>
      </c>
      <c r="G1266" s="14">
        <v>400</v>
      </c>
      <c r="H1266" s="14">
        <v>250</v>
      </c>
      <c r="I1266" s="14">
        <v>25</v>
      </c>
      <c r="J1266" s="14">
        <v>42.887500000000003</v>
      </c>
      <c r="K1266" s="14">
        <v>44.861199999999997</v>
      </c>
      <c r="L1266" s="14">
        <v>19.5914</v>
      </c>
      <c r="M1266" s="14">
        <v>17.887499999999999</v>
      </c>
      <c r="N1266" s="14">
        <v>19.8612</v>
      </c>
      <c r="O1266" s="17">
        <v>0</v>
      </c>
    </row>
    <row r="1267" spans="1:15" ht="12" customHeight="1">
      <c r="A1267" s="12">
        <v>1264</v>
      </c>
      <c r="B1267" s="13" t="s">
        <v>886</v>
      </c>
      <c r="C1267" s="14">
        <v>3201112114545</v>
      </c>
      <c r="D1267" s="20" t="s">
        <v>1175</v>
      </c>
      <c r="E1267" s="13" t="s">
        <v>888</v>
      </c>
      <c r="F1267" s="14" t="s">
        <v>19</v>
      </c>
      <c r="G1267" s="14">
        <v>250</v>
      </c>
      <c r="H1267" s="14">
        <v>250</v>
      </c>
      <c r="I1267" s="14">
        <v>25</v>
      </c>
      <c r="J1267" s="14">
        <v>9.1936999999999998</v>
      </c>
      <c r="K1267" s="14">
        <v>20.7563</v>
      </c>
      <c r="L1267" s="14">
        <v>3.1015000000000001</v>
      </c>
      <c r="M1267" s="14">
        <v>0</v>
      </c>
      <c r="N1267" s="14">
        <v>0</v>
      </c>
      <c r="O1267" s="17">
        <v>0</v>
      </c>
    </row>
    <row r="1268" spans="1:15" ht="12" customHeight="1">
      <c r="A1268" s="12">
        <v>1265</v>
      </c>
      <c r="B1268" s="13" t="s">
        <v>886</v>
      </c>
      <c r="C1268" s="14">
        <v>3201113579757</v>
      </c>
      <c r="D1268" s="20" t="s">
        <v>1176</v>
      </c>
      <c r="E1268" s="13" t="s">
        <v>888</v>
      </c>
      <c r="F1268" s="14" t="s">
        <v>19</v>
      </c>
      <c r="G1268" s="14">
        <v>880</v>
      </c>
      <c r="H1268" s="14">
        <v>250</v>
      </c>
      <c r="I1268" s="14">
        <v>25</v>
      </c>
      <c r="J1268" s="14">
        <v>4.3585000000000003</v>
      </c>
      <c r="K1268" s="14">
        <v>4.1077000000000004</v>
      </c>
      <c r="L1268" s="14">
        <v>3.8292000000000002</v>
      </c>
      <c r="M1268" s="14">
        <v>0</v>
      </c>
      <c r="N1268" s="14">
        <v>0</v>
      </c>
      <c r="O1268" s="17">
        <v>0</v>
      </c>
    </row>
    <row r="1269" spans="1:15" ht="12" customHeight="1">
      <c r="A1269" s="12">
        <v>1266</v>
      </c>
      <c r="B1269" s="13" t="s">
        <v>886</v>
      </c>
      <c r="C1269" s="14">
        <v>3201113688640</v>
      </c>
      <c r="D1269" s="20" t="s">
        <v>1177</v>
      </c>
      <c r="E1269" s="13" t="s">
        <v>888</v>
      </c>
      <c r="F1269" s="14" t="s">
        <v>19</v>
      </c>
      <c r="G1269" s="14">
        <v>400</v>
      </c>
      <c r="H1269" s="14">
        <v>0</v>
      </c>
      <c r="I1269" s="14">
        <v>0</v>
      </c>
      <c r="J1269" s="14">
        <v>0</v>
      </c>
      <c r="K1269" s="14">
        <v>0</v>
      </c>
      <c r="L1269" s="14">
        <v>0</v>
      </c>
      <c r="M1269" s="14">
        <v>0</v>
      </c>
      <c r="N1269" s="14">
        <v>0</v>
      </c>
      <c r="O1269" s="17">
        <v>0</v>
      </c>
    </row>
    <row r="1270" spans="1:15" ht="12" customHeight="1">
      <c r="A1270" s="12">
        <v>1267</v>
      </c>
      <c r="B1270" s="13" t="s">
        <v>886</v>
      </c>
      <c r="C1270" s="14">
        <v>3201113986474</v>
      </c>
      <c r="D1270" s="20" t="s">
        <v>1178</v>
      </c>
      <c r="E1270" s="13" t="s">
        <v>888</v>
      </c>
      <c r="F1270" s="14" t="s">
        <v>19</v>
      </c>
      <c r="G1270" s="14">
        <v>250</v>
      </c>
      <c r="H1270" s="14">
        <v>250</v>
      </c>
      <c r="I1270" s="14">
        <v>25</v>
      </c>
      <c r="J1270" s="14">
        <v>43.8</v>
      </c>
      <c r="K1270" s="14">
        <v>75.099999999999994</v>
      </c>
      <c r="L1270" s="14">
        <v>74</v>
      </c>
      <c r="M1270" s="14">
        <v>18.8</v>
      </c>
      <c r="N1270" s="14">
        <v>50.1</v>
      </c>
      <c r="O1270" s="17">
        <v>49</v>
      </c>
    </row>
    <row r="1271" spans="1:15" ht="12" customHeight="1">
      <c r="A1271" s="12">
        <v>1268</v>
      </c>
      <c r="B1271" s="13" t="s">
        <v>886</v>
      </c>
      <c r="C1271" s="14">
        <v>3201114384700</v>
      </c>
      <c r="D1271" s="20" t="s">
        <v>1179</v>
      </c>
      <c r="E1271" s="13" t="s">
        <v>888</v>
      </c>
      <c r="F1271" s="14" t="s">
        <v>19</v>
      </c>
      <c r="G1271" s="14">
        <v>500</v>
      </c>
      <c r="H1271" s="14">
        <v>500</v>
      </c>
      <c r="I1271" s="14">
        <v>50</v>
      </c>
      <c r="J1271" s="14">
        <v>195.8947</v>
      </c>
      <c r="K1271" s="14">
        <v>208.47499999999999</v>
      </c>
      <c r="L1271" s="14">
        <v>153.2929</v>
      </c>
      <c r="M1271" s="14">
        <v>145.8947</v>
      </c>
      <c r="N1271" s="14">
        <v>158.47499999999999</v>
      </c>
      <c r="O1271" s="17">
        <v>103.2929</v>
      </c>
    </row>
    <row r="1272" spans="1:15" ht="12" customHeight="1">
      <c r="A1272" s="12">
        <v>1269</v>
      </c>
      <c r="B1272" s="13" t="s">
        <v>886</v>
      </c>
      <c r="C1272" s="14">
        <v>3201114503338</v>
      </c>
      <c r="D1272" s="20" t="s">
        <v>1180</v>
      </c>
      <c r="E1272" s="13" t="s">
        <v>888</v>
      </c>
      <c r="F1272" s="14" t="s">
        <v>19</v>
      </c>
      <c r="G1272" s="14">
        <v>250</v>
      </c>
      <c r="H1272" s="14">
        <v>250</v>
      </c>
      <c r="I1272" s="14">
        <v>25</v>
      </c>
      <c r="J1272" s="14">
        <v>50.065800000000003</v>
      </c>
      <c r="K1272" s="14">
        <v>50.421700000000001</v>
      </c>
      <c r="L1272" s="14">
        <v>1.9525999999999999</v>
      </c>
      <c r="M1272" s="14">
        <v>25.065799999999999</v>
      </c>
      <c r="N1272" s="14">
        <v>25.421700000000001</v>
      </c>
      <c r="O1272" s="17">
        <v>0</v>
      </c>
    </row>
    <row r="1273" spans="1:15" ht="12" customHeight="1">
      <c r="A1273" s="12">
        <v>1270</v>
      </c>
      <c r="B1273" s="13" t="s">
        <v>886</v>
      </c>
      <c r="C1273" s="14">
        <v>3201700110114</v>
      </c>
      <c r="D1273" s="20" t="s">
        <v>617</v>
      </c>
      <c r="E1273" s="13" t="s">
        <v>888</v>
      </c>
      <c r="F1273" s="14" t="s">
        <v>19</v>
      </c>
      <c r="G1273" s="14">
        <v>315</v>
      </c>
      <c r="H1273" s="14">
        <v>315</v>
      </c>
      <c r="I1273" s="14">
        <v>31.5</v>
      </c>
      <c r="J1273" s="14">
        <v>6.3807999999999998</v>
      </c>
      <c r="K1273" s="14">
        <v>6.3601999999999999</v>
      </c>
      <c r="L1273" s="14">
        <v>1.6368</v>
      </c>
      <c r="M1273" s="14">
        <v>0</v>
      </c>
      <c r="N1273" s="14">
        <v>0</v>
      </c>
      <c r="O1273" s="17">
        <v>0</v>
      </c>
    </row>
    <row r="1274" spans="1:15" ht="12" customHeight="1">
      <c r="A1274" s="12">
        <v>1271</v>
      </c>
      <c r="B1274" s="13" t="s">
        <v>886</v>
      </c>
      <c r="C1274" s="14">
        <v>3201700110122</v>
      </c>
      <c r="D1274" s="20" t="s">
        <v>617</v>
      </c>
      <c r="E1274" s="13" t="s">
        <v>888</v>
      </c>
      <c r="F1274" s="14" t="s">
        <v>19</v>
      </c>
      <c r="G1274" s="14">
        <v>2280</v>
      </c>
      <c r="H1274" s="14">
        <v>2280</v>
      </c>
      <c r="I1274" s="14">
        <v>228</v>
      </c>
      <c r="J1274" s="14">
        <v>217.02789999999999</v>
      </c>
      <c r="K1274" s="14">
        <v>263.60160000000002</v>
      </c>
      <c r="L1274" s="14">
        <v>128.98849999999999</v>
      </c>
      <c r="M1274" s="14">
        <v>0</v>
      </c>
      <c r="N1274" s="14">
        <v>35.601599999999998</v>
      </c>
      <c r="O1274" s="17">
        <v>0</v>
      </c>
    </row>
    <row r="1275" spans="1:15" ht="12" customHeight="1">
      <c r="A1275" s="12">
        <v>1272</v>
      </c>
      <c r="B1275" s="13" t="s">
        <v>886</v>
      </c>
      <c r="C1275" s="14">
        <v>3201700110295</v>
      </c>
      <c r="D1275" s="20" t="s">
        <v>1181</v>
      </c>
      <c r="E1275" s="13" t="s">
        <v>888</v>
      </c>
      <c r="F1275" s="14" t="s">
        <v>19</v>
      </c>
      <c r="G1275" s="14">
        <v>630</v>
      </c>
      <c r="H1275" s="14">
        <v>0</v>
      </c>
      <c r="I1275" s="14">
        <v>0</v>
      </c>
      <c r="J1275" s="14">
        <v>0</v>
      </c>
      <c r="K1275" s="14">
        <v>0</v>
      </c>
      <c r="L1275" s="14">
        <v>0</v>
      </c>
      <c r="M1275" s="14">
        <v>0</v>
      </c>
      <c r="N1275" s="14">
        <v>0</v>
      </c>
      <c r="O1275" s="17">
        <v>0</v>
      </c>
    </row>
    <row r="1276" spans="1:15" ht="12" customHeight="1">
      <c r="A1276" s="12">
        <v>1273</v>
      </c>
      <c r="B1276" s="13" t="s">
        <v>886</v>
      </c>
      <c r="C1276" s="14">
        <v>3201700110300</v>
      </c>
      <c r="D1276" s="20" t="s">
        <v>1182</v>
      </c>
      <c r="E1276" s="13" t="s">
        <v>888</v>
      </c>
      <c r="F1276" s="14" t="s">
        <v>19</v>
      </c>
      <c r="G1276" s="14">
        <v>315</v>
      </c>
      <c r="H1276" s="14">
        <v>0</v>
      </c>
      <c r="I1276" s="14">
        <v>0</v>
      </c>
      <c r="J1276" s="14">
        <v>0</v>
      </c>
      <c r="K1276" s="14">
        <v>0</v>
      </c>
      <c r="L1276" s="14">
        <v>0</v>
      </c>
      <c r="M1276" s="14">
        <v>0</v>
      </c>
      <c r="N1276" s="14">
        <v>0</v>
      </c>
      <c r="O1276" s="17">
        <v>0</v>
      </c>
    </row>
    <row r="1277" spans="1:15" ht="12" customHeight="1">
      <c r="A1277" s="12">
        <v>1274</v>
      </c>
      <c r="B1277" s="13" t="s">
        <v>886</v>
      </c>
      <c r="C1277" s="14">
        <v>3201700110323</v>
      </c>
      <c r="D1277" s="20" t="s">
        <v>1183</v>
      </c>
      <c r="E1277" s="13" t="s">
        <v>888</v>
      </c>
      <c r="F1277" s="14" t="s">
        <v>19</v>
      </c>
      <c r="G1277" s="14">
        <v>315</v>
      </c>
      <c r="H1277" s="14">
        <v>315</v>
      </c>
      <c r="I1277" s="14">
        <v>31.5</v>
      </c>
      <c r="J1277" s="14">
        <v>100.94840000000001</v>
      </c>
      <c r="K1277" s="14">
        <v>124.17189999999999</v>
      </c>
      <c r="L1277" s="14">
        <v>83.344399999999993</v>
      </c>
      <c r="M1277" s="14">
        <v>69.448400000000007</v>
      </c>
      <c r="N1277" s="14">
        <v>92.671899999999994</v>
      </c>
      <c r="O1277" s="17">
        <v>51.8444</v>
      </c>
    </row>
    <row r="1278" spans="1:15" ht="12" customHeight="1">
      <c r="A1278" s="12">
        <v>1275</v>
      </c>
      <c r="B1278" s="13" t="s">
        <v>886</v>
      </c>
      <c r="C1278" s="14">
        <v>3201700117238</v>
      </c>
      <c r="D1278" s="20" t="s">
        <v>1184</v>
      </c>
      <c r="E1278" s="13" t="s">
        <v>888</v>
      </c>
      <c r="F1278" s="14" t="s">
        <v>19</v>
      </c>
      <c r="G1278" s="14">
        <v>315</v>
      </c>
      <c r="H1278" s="14">
        <v>315</v>
      </c>
      <c r="I1278" s="14">
        <v>31.5</v>
      </c>
      <c r="J1278" s="14">
        <v>133.83279999999999</v>
      </c>
      <c r="K1278" s="14">
        <v>126.20650000000001</v>
      </c>
      <c r="L1278" s="14">
        <v>21.938500000000001</v>
      </c>
      <c r="M1278" s="14">
        <v>102.33280000000001</v>
      </c>
      <c r="N1278" s="14">
        <v>94.706500000000005</v>
      </c>
      <c r="O1278" s="17">
        <v>0</v>
      </c>
    </row>
    <row r="1279" spans="1:15" ht="12" customHeight="1">
      <c r="A1279" s="12">
        <v>1276</v>
      </c>
      <c r="B1279" s="13" t="s">
        <v>886</v>
      </c>
      <c r="C1279" s="14">
        <v>3201700117239</v>
      </c>
      <c r="D1279" s="20" t="s">
        <v>1185</v>
      </c>
      <c r="E1279" s="13" t="s">
        <v>888</v>
      </c>
      <c r="F1279" s="14" t="s">
        <v>19</v>
      </c>
      <c r="G1279" s="14">
        <v>400</v>
      </c>
      <c r="H1279" s="14">
        <v>400</v>
      </c>
      <c r="I1279" s="14">
        <v>40</v>
      </c>
      <c r="J1279" s="14">
        <v>38.455500000000001</v>
      </c>
      <c r="K1279" s="14">
        <v>31.142900000000001</v>
      </c>
      <c r="L1279" s="14">
        <v>5.2196999999999996</v>
      </c>
      <c r="M1279" s="14">
        <v>0</v>
      </c>
      <c r="N1279" s="14">
        <v>0</v>
      </c>
      <c r="O1279" s="17">
        <v>0</v>
      </c>
    </row>
    <row r="1280" spans="1:15" ht="12" customHeight="1">
      <c r="A1280" s="12">
        <v>1277</v>
      </c>
      <c r="B1280" s="13" t="s">
        <v>886</v>
      </c>
      <c r="C1280" s="14">
        <v>3201700125671</v>
      </c>
      <c r="D1280" s="20" t="s">
        <v>1186</v>
      </c>
      <c r="E1280" s="13" t="s">
        <v>888</v>
      </c>
      <c r="F1280" s="14" t="s">
        <v>19</v>
      </c>
      <c r="G1280" s="14">
        <v>80</v>
      </c>
      <c r="H1280" s="14">
        <v>80</v>
      </c>
      <c r="I1280" s="14">
        <v>8</v>
      </c>
      <c r="J1280" s="14">
        <v>25.687100000000001</v>
      </c>
      <c r="K1280" s="14">
        <v>25.471800000000002</v>
      </c>
      <c r="L1280" s="14">
        <v>14.742000000000001</v>
      </c>
      <c r="M1280" s="14">
        <v>17.687100000000001</v>
      </c>
      <c r="N1280" s="14">
        <v>17.471800000000002</v>
      </c>
      <c r="O1280" s="17">
        <v>6.742</v>
      </c>
    </row>
    <row r="1281" spans="1:15" ht="12" customHeight="1">
      <c r="A1281" s="12">
        <v>1278</v>
      </c>
      <c r="B1281" s="13" t="s">
        <v>886</v>
      </c>
      <c r="C1281" s="14">
        <v>3201700125729</v>
      </c>
      <c r="D1281" s="20" t="s">
        <v>1187</v>
      </c>
      <c r="E1281" s="13" t="s">
        <v>888</v>
      </c>
      <c r="F1281" s="14" t="s">
        <v>19</v>
      </c>
      <c r="G1281" s="14">
        <v>250</v>
      </c>
      <c r="H1281" s="14">
        <v>250</v>
      </c>
      <c r="I1281" s="14">
        <v>25</v>
      </c>
      <c r="J1281" s="14">
        <v>72.215400000000002</v>
      </c>
      <c r="K1281" s="14">
        <v>72.8523</v>
      </c>
      <c r="L1281" s="14">
        <v>30.945900000000002</v>
      </c>
      <c r="M1281" s="14">
        <v>47.215400000000002</v>
      </c>
      <c r="N1281" s="14">
        <v>47.8523</v>
      </c>
      <c r="O1281" s="17">
        <v>5.9459</v>
      </c>
    </row>
    <row r="1282" spans="1:15" ht="12" customHeight="1">
      <c r="A1282" s="12">
        <v>1279</v>
      </c>
      <c r="B1282" s="13" t="s">
        <v>886</v>
      </c>
      <c r="C1282" s="14">
        <v>3201700127946</v>
      </c>
      <c r="D1282" s="20" t="s">
        <v>1188</v>
      </c>
      <c r="E1282" s="13" t="s">
        <v>888</v>
      </c>
      <c r="F1282" s="14" t="s">
        <v>19</v>
      </c>
      <c r="G1282" s="14">
        <v>250</v>
      </c>
      <c r="H1282" s="14">
        <v>250</v>
      </c>
      <c r="I1282" s="14">
        <v>25</v>
      </c>
      <c r="J1282" s="14">
        <v>52.716000000000001</v>
      </c>
      <c r="K1282" s="14">
        <v>55.366199999999999</v>
      </c>
      <c r="L1282" s="14">
        <v>76.811700000000002</v>
      </c>
      <c r="M1282" s="14">
        <v>27.716000000000001</v>
      </c>
      <c r="N1282" s="14">
        <v>30.366199999999999</v>
      </c>
      <c r="O1282" s="17">
        <v>51.811700000000002</v>
      </c>
    </row>
    <row r="1283" spans="1:15" ht="12" customHeight="1">
      <c r="A1283" s="12">
        <v>1280</v>
      </c>
      <c r="B1283" s="13" t="s">
        <v>886</v>
      </c>
      <c r="C1283" s="14">
        <v>3201700135052</v>
      </c>
      <c r="D1283" s="20" t="s">
        <v>1189</v>
      </c>
      <c r="E1283" s="13" t="s">
        <v>888</v>
      </c>
      <c r="F1283" s="14" t="s">
        <v>19</v>
      </c>
      <c r="G1283" s="14">
        <v>200</v>
      </c>
      <c r="H1283" s="14">
        <v>200</v>
      </c>
      <c r="I1283" s="14">
        <v>20</v>
      </c>
      <c r="J1283" s="14">
        <v>49.774999999999999</v>
      </c>
      <c r="K1283" s="14">
        <v>72.685100000000006</v>
      </c>
      <c r="L1283" s="14">
        <v>82.4495</v>
      </c>
      <c r="M1283" s="14">
        <v>29.774999999999999</v>
      </c>
      <c r="N1283" s="14">
        <v>52.685099999999998</v>
      </c>
      <c r="O1283" s="17">
        <v>62.4495</v>
      </c>
    </row>
    <row r="1284" spans="1:15" ht="12" customHeight="1">
      <c r="A1284" s="12">
        <v>1281</v>
      </c>
      <c r="B1284" s="13" t="s">
        <v>886</v>
      </c>
      <c r="C1284" s="14">
        <v>3201700140754</v>
      </c>
      <c r="D1284" s="20" t="s">
        <v>1190</v>
      </c>
      <c r="E1284" s="13" t="s">
        <v>888</v>
      </c>
      <c r="F1284" s="14" t="s">
        <v>19</v>
      </c>
      <c r="G1284" s="14">
        <v>2000</v>
      </c>
      <c r="H1284" s="14">
        <v>1200</v>
      </c>
      <c r="I1284" s="14">
        <v>120</v>
      </c>
      <c r="J1284" s="14">
        <v>186.91589999999999</v>
      </c>
      <c r="K1284" s="14">
        <v>202.3672</v>
      </c>
      <c r="L1284" s="14">
        <v>176.02969999999999</v>
      </c>
      <c r="M1284" s="14">
        <v>66.915899999999993</v>
      </c>
      <c r="N1284" s="14">
        <v>82.367199999999997</v>
      </c>
      <c r="O1284" s="17">
        <v>56.029699999999998</v>
      </c>
    </row>
    <row r="1285" spans="1:15" ht="12" customHeight="1">
      <c r="A1285" s="12">
        <v>1282</v>
      </c>
      <c r="B1285" s="13" t="s">
        <v>886</v>
      </c>
      <c r="C1285" s="14">
        <v>3201700141188</v>
      </c>
      <c r="D1285" s="20" t="s">
        <v>1191</v>
      </c>
      <c r="E1285" s="13" t="s">
        <v>888</v>
      </c>
      <c r="F1285" s="14" t="s">
        <v>19</v>
      </c>
      <c r="G1285" s="14">
        <v>3300</v>
      </c>
      <c r="H1285" s="14">
        <v>2000</v>
      </c>
      <c r="I1285" s="14">
        <v>200</v>
      </c>
      <c r="J1285" s="14">
        <v>86.841899999999995</v>
      </c>
      <c r="K1285" s="14">
        <v>95.1905</v>
      </c>
      <c r="L1285" s="14">
        <v>65.787499999999994</v>
      </c>
      <c r="M1285" s="14">
        <v>0</v>
      </c>
      <c r="N1285" s="14">
        <v>0</v>
      </c>
      <c r="O1285" s="17">
        <v>0</v>
      </c>
    </row>
    <row r="1286" spans="1:15" ht="12" customHeight="1">
      <c r="A1286" s="12">
        <v>1283</v>
      </c>
      <c r="B1286" s="13" t="s">
        <v>886</v>
      </c>
      <c r="C1286" s="14">
        <v>3201700141627</v>
      </c>
      <c r="D1286" s="20" t="s">
        <v>1192</v>
      </c>
      <c r="E1286" s="13" t="s">
        <v>888</v>
      </c>
      <c r="F1286" s="14" t="s">
        <v>19</v>
      </c>
      <c r="G1286" s="14">
        <v>500</v>
      </c>
      <c r="H1286" s="14">
        <v>500</v>
      </c>
      <c r="I1286" s="14">
        <v>50</v>
      </c>
      <c r="J1286" s="14">
        <v>172.10589999999999</v>
      </c>
      <c r="K1286" s="14">
        <v>156.38890000000001</v>
      </c>
      <c r="L1286" s="14">
        <v>39.671900000000001</v>
      </c>
      <c r="M1286" s="14">
        <v>122.10590000000001</v>
      </c>
      <c r="N1286" s="14">
        <v>106.38890000000001</v>
      </c>
      <c r="O1286" s="17">
        <v>0</v>
      </c>
    </row>
    <row r="1287" spans="1:15" ht="12" customHeight="1">
      <c r="A1287" s="12">
        <v>1284</v>
      </c>
      <c r="B1287" s="13" t="s">
        <v>886</v>
      </c>
      <c r="C1287" s="14">
        <v>3201700141728</v>
      </c>
      <c r="D1287" s="20" t="s">
        <v>1193</v>
      </c>
      <c r="E1287" s="13" t="s">
        <v>888</v>
      </c>
      <c r="F1287" s="14" t="s">
        <v>19</v>
      </c>
      <c r="G1287" s="14">
        <v>1800</v>
      </c>
      <c r="H1287" s="14">
        <v>1800</v>
      </c>
      <c r="I1287" s="14">
        <v>180</v>
      </c>
      <c r="J1287" s="14">
        <v>374.2</v>
      </c>
      <c r="K1287" s="14">
        <v>397.7</v>
      </c>
      <c r="L1287" s="14">
        <v>514</v>
      </c>
      <c r="M1287" s="14">
        <v>194.2</v>
      </c>
      <c r="N1287" s="14">
        <v>217.7</v>
      </c>
      <c r="O1287" s="17">
        <v>334</v>
      </c>
    </row>
    <row r="1288" spans="1:15" ht="12" customHeight="1">
      <c r="A1288" s="12">
        <v>1285</v>
      </c>
      <c r="B1288" s="13" t="s">
        <v>886</v>
      </c>
      <c r="C1288" s="14">
        <v>3201700142109</v>
      </c>
      <c r="D1288" s="20" t="s">
        <v>1194</v>
      </c>
      <c r="E1288" s="13" t="s">
        <v>888</v>
      </c>
      <c r="F1288" s="14" t="s">
        <v>19</v>
      </c>
      <c r="G1288" s="14">
        <v>1000</v>
      </c>
      <c r="H1288" s="14">
        <v>0</v>
      </c>
      <c r="I1288" s="14">
        <v>0</v>
      </c>
      <c r="J1288" s="14">
        <v>0</v>
      </c>
      <c r="K1288" s="14">
        <v>0</v>
      </c>
      <c r="L1288" s="14">
        <v>0</v>
      </c>
      <c r="M1288" s="14">
        <v>0</v>
      </c>
      <c r="N1288" s="14">
        <v>0</v>
      </c>
      <c r="O1288" s="17">
        <v>0</v>
      </c>
    </row>
    <row r="1289" spans="1:15" ht="12" customHeight="1">
      <c r="A1289" s="12">
        <v>1286</v>
      </c>
      <c r="B1289" s="13" t="s">
        <v>886</v>
      </c>
      <c r="C1289" s="14">
        <v>3203001517135</v>
      </c>
      <c r="D1289" s="20" t="s">
        <v>1195</v>
      </c>
      <c r="E1289" s="13" t="s">
        <v>888</v>
      </c>
      <c r="F1289" s="14" t="s">
        <v>19</v>
      </c>
      <c r="G1289" s="14">
        <v>250</v>
      </c>
      <c r="H1289" s="14">
        <v>250</v>
      </c>
      <c r="I1289" s="14">
        <v>25</v>
      </c>
      <c r="J1289" s="14">
        <v>35.591999999999999</v>
      </c>
      <c r="K1289" s="14">
        <v>47.814999999999998</v>
      </c>
      <c r="L1289" s="14">
        <v>26.162099999999999</v>
      </c>
      <c r="M1289" s="14">
        <v>10.592000000000001</v>
      </c>
      <c r="N1289" s="14">
        <v>22.815000000000001</v>
      </c>
      <c r="O1289" s="17">
        <v>1.1620999999999999</v>
      </c>
    </row>
    <row r="1290" spans="1:15" ht="12" customHeight="1">
      <c r="A1290" s="12">
        <v>1287</v>
      </c>
      <c r="B1290" s="13" t="s">
        <v>886</v>
      </c>
      <c r="C1290" s="14">
        <v>3203003163976</v>
      </c>
      <c r="D1290" s="20" t="s">
        <v>1196</v>
      </c>
      <c r="E1290" s="13" t="s">
        <v>888</v>
      </c>
      <c r="F1290" s="14" t="s">
        <v>19</v>
      </c>
      <c r="G1290" s="14">
        <v>800</v>
      </c>
      <c r="H1290" s="14">
        <v>800</v>
      </c>
      <c r="I1290" s="14">
        <v>80</v>
      </c>
      <c r="J1290" s="14">
        <v>172.27619999999999</v>
      </c>
      <c r="K1290" s="14">
        <v>289.6875</v>
      </c>
      <c r="L1290" s="14">
        <v>261.71480000000003</v>
      </c>
      <c r="M1290" s="14">
        <v>92.276200000000003</v>
      </c>
      <c r="N1290" s="14">
        <v>209.6875</v>
      </c>
      <c r="O1290" s="17">
        <v>181.7148</v>
      </c>
    </row>
    <row r="1291" spans="1:15" ht="12" customHeight="1">
      <c r="A1291" s="12">
        <v>1288</v>
      </c>
      <c r="B1291" s="13" t="s">
        <v>886</v>
      </c>
      <c r="C1291" s="14">
        <v>3203005840045</v>
      </c>
      <c r="D1291" s="20" t="s">
        <v>1069</v>
      </c>
      <c r="E1291" s="13" t="s">
        <v>888</v>
      </c>
      <c r="F1291" s="14" t="s">
        <v>19</v>
      </c>
      <c r="G1291" s="14">
        <v>250</v>
      </c>
      <c r="H1291" s="14">
        <v>250</v>
      </c>
      <c r="I1291" s="14">
        <v>25</v>
      </c>
      <c r="J1291" s="14">
        <v>113.61539999999999</v>
      </c>
      <c r="K1291" s="14">
        <v>115.4046</v>
      </c>
      <c r="L1291" s="14">
        <v>15.4092</v>
      </c>
      <c r="M1291" s="14">
        <v>88.615399999999994</v>
      </c>
      <c r="N1291" s="14">
        <v>90.404600000000002</v>
      </c>
      <c r="O1291" s="17">
        <v>0</v>
      </c>
    </row>
    <row r="1292" spans="1:15" ht="12" customHeight="1">
      <c r="A1292" s="12">
        <v>1289</v>
      </c>
      <c r="B1292" s="13" t="s">
        <v>886</v>
      </c>
      <c r="C1292" s="14">
        <v>3203070325345</v>
      </c>
      <c r="D1292" s="20" t="s">
        <v>929</v>
      </c>
      <c r="E1292" s="13" t="s">
        <v>888</v>
      </c>
      <c r="F1292" s="14" t="s">
        <v>19</v>
      </c>
      <c r="G1292" s="14">
        <v>315</v>
      </c>
      <c r="H1292" s="14">
        <v>0</v>
      </c>
      <c r="I1292" s="14">
        <v>0</v>
      </c>
      <c r="J1292" s="14">
        <v>0</v>
      </c>
      <c r="K1292" s="14">
        <v>0</v>
      </c>
      <c r="L1292" s="14">
        <v>0</v>
      </c>
      <c r="M1292" s="14">
        <v>0</v>
      </c>
      <c r="N1292" s="14">
        <v>0</v>
      </c>
      <c r="O1292" s="17">
        <v>0</v>
      </c>
    </row>
    <row r="1293" spans="1:15" ht="12" customHeight="1">
      <c r="A1293" s="12">
        <v>1290</v>
      </c>
      <c r="B1293" s="13" t="s">
        <v>886</v>
      </c>
      <c r="C1293" s="14">
        <v>3203078934622</v>
      </c>
      <c r="D1293" s="20" t="s">
        <v>1197</v>
      </c>
      <c r="E1293" s="13" t="s">
        <v>888</v>
      </c>
      <c r="F1293" s="14" t="s">
        <v>19</v>
      </c>
      <c r="G1293" s="14">
        <v>1000</v>
      </c>
      <c r="H1293" s="14">
        <v>1000</v>
      </c>
      <c r="I1293" s="14">
        <v>100</v>
      </c>
      <c r="J1293" s="14">
        <v>153.63999999999999</v>
      </c>
      <c r="K1293" s="14">
        <v>152.42500000000001</v>
      </c>
      <c r="L1293" s="14">
        <v>234.63079999999999</v>
      </c>
      <c r="M1293" s="14">
        <v>53.64</v>
      </c>
      <c r="N1293" s="14">
        <v>52.424999999999997</v>
      </c>
      <c r="O1293" s="17">
        <v>134.63079999999999</v>
      </c>
    </row>
    <row r="1294" spans="1:15" ht="12" customHeight="1">
      <c r="A1294" s="12">
        <v>1291</v>
      </c>
      <c r="B1294" s="13" t="s">
        <v>886</v>
      </c>
      <c r="C1294" s="14">
        <v>3203083423864</v>
      </c>
      <c r="D1294" s="20" t="s">
        <v>1198</v>
      </c>
      <c r="E1294" s="13" t="s">
        <v>888</v>
      </c>
      <c r="F1294" s="14" t="s">
        <v>19</v>
      </c>
      <c r="G1294" s="14">
        <v>250</v>
      </c>
      <c r="H1294" s="14">
        <v>250</v>
      </c>
      <c r="I1294" s="14">
        <v>25</v>
      </c>
      <c r="J1294" s="14">
        <v>0</v>
      </c>
      <c r="K1294" s="14">
        <v>0</v>
      </c>
      <c r="L1294" s="14">
        <v>0</v>
      </c>
      <c r="M1294" s="14">
        <v>0</v>
      </c>
      <c r="N1294" s="14">
        <v>0</v>
      </c>
      <c r="O1294" s="17">
        <v>0</v>
      </c>
    </row>
    <row r="1295" spans="1:15" ht="12" customHeight="1">
      <c r="A1295" s="12">
        <v>1292</v>
      </c>
      <c r="B1295" s="13" t="s">
        <v>886</v>
      </c>
      <c r="C1295" s="14">
        <v>3203083457744</v>
      </c>
      <c r="D1295" s="20" t="s">
        <v>1199</v>
      </c>
      <c r="E1295" s="13" t="s">
        <v>888</v>
      </c>
      <c r="F1295" s="14" t="s">
        <v>19</v>
      </c>
      <c r="G1295" s="14">
        <v>2050</v>
      </c>
      <c r="H1295" s="14">
        <v>2050</v>
      </c>
      <c r="I1295" s="14">
        <v>205</v>
      </c>
      <c r="J1295" s="14">
        <v>0</v>
      </c>
      <c r="K1295" s="14">
        <v>0</v>
      </c>
      <c r="L1295" s="14">
        <v>0</v>
      </c>
      <c r="M1295" s="14">
        <v>0</v>
      </c>
      <c r="N1295" s="14">
        <v>0</v>
      </c>
      <c r="O1295" s="17">
        <v>0</v>
      </c>
    </row>
    <row r="1296" spans="1:15" ht="12" customHeight="1">
      <c r="A1296" s="12">
        <v>1293</v>
      </c>
      <c r="B1296" s="13" t="s">
        <v>886</v>
      </c>
      <c r="C1296" s="14">
        <v>3203083566348</v>
      </c>
      <c r="D1296" s="20" t="s">
        <v>1200</v>
      </c>
      <c r="E1296" s="13" t="s">
        <v>888</v>
      </c>
      <c r="F1296" s="14" t="s">
        <v>19</v>
      </c>
      <c r="G1296" s="14">
        <v>1600</v>
      </c>
      <c r="H1296" s="14">
        <v>1600</v>
      </c>
      <c r="I1296" s="14">
        <v>160</v>
      </c>
      <c r="J1296" s="14">
        <v>31.54</v>
      </c>
      <c r="K1296" s="14">
        <v>20.8828</v>
      </c>
      <c r="L1296" s="14">
        <v>13.622199999999999</v>
      </c>
      <c r="M1296" s="14">
        <v>0</v>
      </c>
      <c r="N1296" s="14">
        <v>0</v>
      </c>
      <c r="O1296" s="17">
        <v>0</v>
      </c>
    </row>
    <row r="1297" spans="1:15" ht="12" customHeight="1">
      <c r="A1297" s="12">
        <v>1294</v>
      </c>
      <c r="B1297" s="13" t="s">
        <v>886</v>
      </c>
      <c r="C1297" s="14">
        <v>3201110010359</v>
      </c>
      <c r="D1297" s="20" t="s">
        <v>1201</v>
      </c>
      <c r="E1297" s="13" t="s">
        <v>888</v>
      </c>
      <c r="F1297" s="14" t="s">
        <v>19</v>
      </c>
      <c r="G1297" s="14">
        <v>315</v>
      </c>
      <c r="H1297" s="14">
        <v>315</v>
      </c>
      <c r="I1297" s="14">
        <v>31.5</v>
      </c>
      <c r="J1297" s="14">
        <v>167.95820000000001</v>
      </c>
      <c r="K1297" s="14">
        <v>160.62029999999999</v>
      </c>
      <c r="L1297" s="14">
        <v>27.424600000000002</v>
      </c>
      <c r="M1297" s="14">
        <v>136.45820000000001</v>
      </c>
      <c r="N1297" s="14">
        <v>129.12029999999999</v>
      </c>
      <c r="O1297" s="17">
        <v>0</v>
      </c>
    </row>
    <row r="1298" spans="1:15" ht="12" customHeight="1">
      <c r="A1298" s="12">
        <v>1295</v>
      </c>
      <c r="B1298" s="13" t="s">
        <v>886</v>
      </c>
      <c r="C1298" s="14">
        <v>3201110019501</v>
      </c>
      <c r="D1298" s="20" t="s">
        <v>1202</v>
      </c>
      <c r="E1298" s="13" t="s">
        <v>888</v>
      </c>
      <c r="F1298" s="14" t="s">
        <v>19</v>
      </c>
      <c r="G1298" s="14">
        <v>4400</v>
      </c>
      <c r="H1298" s="14">
        <v>4400</v>
      </c>
      <c r="I1298" s="14">
        <v>440</v>
      </c>
      <c r="J1298" s="14">
        <v>179.64619999999999</v>
      </c>
      <c r="K1298" s="14">
        <v>149.50790000000001</v>
      </c>
      <c r="L1298" s="14">
        <v>257.8646</v>
      </c>
      <c r="M1298" s="14">
        <v>0</v>
      </c>
      <c r="N1298" s="14">
        <v>0</v>
      </c>
      <c r="O1298" s="17">
        <v>0</v>
      </c>
    </row>
    <row r="1299" spans="1:15" ht="12" customHeight="1">
      <c r="A1299" s="12">
        <v>1296</v>
      </c>
      <c r="B1299" s="13" t="s">
        <v>886</v>
      </c>
      <c r="C1299" s="14">
        <v>3201110498729</v>
      </c>
      <c r="D1299" s="20" t="s">
        <v>1203</v>
      </c>
      <c r="E1299" s="13" t="s">
        <v>888</v>
      </c>
      <c r="F1299" s="14" t="s">
        <v>19</v>
      </c>
      <c r="G1299" s="14">
        <v>500</v>
      </c>
      <c r="H1299" s="14">
        <v>500</v>
      </c>
      <c r="I1299" s="14">
        <v>50</v>
      </c>
      <c r="J1299" s="14">
        <v>66.717799999999997</v>
      </c>
      <c r="K1299" s="14">
        <v>64.075100000000006</v>
      </c>
      <c r="L1299" s="14">
        <v>16.4681</v>
      </c>
      <c r="M1299" s="14">
        <v>16.7178</v>
      </c>
      <c r="N1299" s="14">
        <v>14.075100000000001</v>
      </c>
      <c r="O1299" s="17">
        <v>0</v>
      </c>
    </row>
    <row r="1300" spans="1:15" ht="12" customHeight="1">
      <c r="A1300" s="12">
        <v>1297</v>
      </c>
      <c r="B1300" s="13" t="s">
        <v>886</v>
      </c>
      <c r="C1300" s="14">
        <v>3201110524231</v>
      </c>
      <c r="D1300" s="20" t="s">
        <v>1204</v>
      </c>
      <c r="E1300" s="13" t="s">
        <v>888</v>
      </c>
      <c r="F1300" s="14" t="s">
        <v>19</v>
      </c>
      <c r="G1300" s="14">
        <v>315</v>
      </c>
      <c r="H1300" s="14">
        <v>315</v>
      </c>
      <c r="I1300" s="14">
        <v>31.5</v>
      </c>
      <c r="J1300" s="14">
        <v>48.143099999999997</v>
      </c>
      <c r="K1300" s="14">
        <v>52.895899999999997</v>
      </c>
      <c r="L1300" s="14">
        <v>34.919499999999999</v>
      </c>
      <c r="M1300" s="14">
        <v>16.6431</v>
      </c>
      <c r="N1300" s="14">
        <v>21.395900000000001</v>
      </c>
      <c r="O1300" s="17">
        <v>3.4195000000000002</v>
      </c>
    </row>
    <row r="1301" spans="1:15" ht="12" customHeight="1">
      <c r="A1301" s="12">
        <v>1298</v>
      </c>
      <c r="B1301" s="13" t="s">
        <v>886</v>
      </c>
      <c r="C1301" s="14">
        <v>3201110656523</v>
      </c>
      <c r="D1301" s="20" t="s">
        <v>1205</v>
      </c>
      <c r="E1301" s="13" t="s">
        <v>888</v>
      </c>
      <c r="F1301" s="14" t="s">
        <v>19</v>
      </c>
      <c r="G1301" s="14">
        <v>250</v>
      </c>
      <c r="H1301" s="14">
        <v>250</v>
      </c>
      <c r="I1301" s="14">
        <v>25</v>
      </c>
      <c r="J1301" s="14">
        <v>65.210499999999996</v>
      </c>
      <c r="K1301" s="14">
        <v>64.67</v>
      </c>
      <c r="L1301" s="14">
        <v>2.8342000000000001</v>
      </c>
      <c r="M1301" s="14">
        <v>40.210500000000003</v>
      </c>
      <c r="N1301" s="14">
        <v>39.67</v>
      </c>
      <c r="O1301" s="17">
        <v>0</v>
      </c>
    </row>
    <row r="1302" spans="1:15" ht="12" customHeight="1">
      <c r="A1302" s="12">
        <v>1299</v>
      </c>
      <c r="B1302" s="13" t="s">
        <v>886</v>
      </c>
      <c r="C1302" s="14">
        <v>3201112583833</v>
      </c>
      <c r="D1302" s="20" t="s">
        <v>973</v>
      </c>
      <c r="E1302" s="13" t="s">
        <v>888</v>
      </c>
      <c r="F1302" s="14" t="s">
        <v>19</v>
      </c>
      <c r="G1302" s="14">
        <v>630</v>
      </c>
      <c r="H1302" s="14">
        <v>630</v>
      </c>
      <c r="I1302" s="14">
        <v>63</v>
      </c>
      <c r="J1302" s="14">
        <v>50.089100000000002</v>
      </c>
      <c r="K1302" s="14">
        <v>59.072200000000002</v>
      </c>
      <c r="L1302" s="14">
        <v>177.87629999999999</v>
      </c>
      <c r="M1302" s="14">
        <v>0</v>
      </c>
      <c r="N1302" s="14">
        <v>0</v>
      </c>
      <c r="O1302" s="17">
        <v>114.8763</v>
      </c>
    </row>
    <row r="1303" spans="1:15" ht="12" customHeight="1">
      <c r="A1303" s="12">
        <v>1300</v>
      </c>
      <c r="B1303" s="13" t="s">
        <v>886</v>
      </c>
      <c r="C1303" s="14">
        <v>3201113174843</v>
      </c>
      <c r="D1303" s="20" t="s">
        <v>1206</v>
      </c>
      <c r="E1303" s="13" t="s">
        <v>888</v>
      </c>
      <c r="F1303" s="14" t="s">
        <v>19</v>
      </c>
      <c r="G1303" s="14">
        <v>2900</v>
      </c>
      <c r="H1303" s="14">
        <v>1650</v>
      </c>
      <c r="I1303" s="14">
        <v>165</v>
      </c>
      <c r="J1303" s="14">
        <v>177.83439999999999</v>
      </c>
      <c r="K1303" s="14">
        <v>219.6369</v>
      </c>
      <c r="L1303" s="14">
        <v>430.26229999999998</v>
      </c>
      <c r="M1303" s="14">
        <v>12.8344</v>
      </c>
      <c r="N1303" s="14">
        <v>54.636899999999997</v>
      </c>
      <c r="O1303" s="17">
        <v>265.26229999999998</v>
      </c>
    </row>
    <row r="1304" spans="1:15" ht="12" customHeight="1">
      <c r="A1304" s="12">
        <v>1301</v>
      </c>
      <c r="B1304" s="13" t="s">
        <v>886</v>
      </c>
      <c r="C1304" s="14">
        <v>3201114403861</v>
      </c>
      <c r="D1304" s="20" t="s">
        <v>1207</v>
      </c>
      <c r="E1304" s="13" t="s">
        <v>888</v>
      </c>
      <c r="F1304" s="14" t="s">
        <v>19</v>
      </c>
      <c r="G1304" s="14">
        <v>500</v>
      </c>
      <c r="H1304" s="14">
        <v>500</v>
      </c>
      <c r="I1304" s="14">
        <v>50</v>
      </c>
      <c r="J1304" s="14">
        <v>2.1396999999999999</v>
      </c>
      <c r="K1304" s="14">
        <v>2.3727999999999998</v>
      </c>
      <c r="L1304" s="14">
        <v>1.9048</v>
      </c>
      <c r="M1304" s="14">
        <v>0</v>
      </c>
      <c r="N1304" s="14">
        <v>0</v>
      </c>
      <c r="O1304" s="17">
        <v>0</v>
      </c>
    </row>
    <row r="1305" spans="1:15" ht="12" customHeight="1">
      <c r="A1305" s="12">
        <v>1302</v>
      </c>
      <c r="B1305" s="13" t="s">
        <v>886</v>
      </c>
      <c r="C1305" s="14">
        <v>3201114444319</v>
      </c>
      <c r="D1305" s="20" t="s">
        <v>1208</v>
      </c>
      <c r="E1305" s="13" t="s">
        <v>888</v>
      </c>
      <c r="F1305" s="14" t="s">
        <v>19</v>
      </c>
      <c r="G1305" s="14">
        <v>500</v>
      </c>
      <c r="H1305" s="14">
        <v>500</v>
      </c>
      <c r="I1305" s="14">
        <v>50</v>
      </c>
      <c r="J1305" s="14">
        <v>341.41539999999998</v>
      </c>
      <c r="K1305" s="14">
        <v>314.55380000000002</v>
      </c>
      <c r="L1305" s="14">
        <v>26.753599999999999</v>
      </c>
      <c r="M1305" s="14">
        <v>291.41539999999998</v>
      </c>
      <c r="N1305" s="14">
        <v>264.55380000000002</v>
      </c>
      <c r="O1305" s="17">
        <v>0</v>
      </c>
    </row>
    <row r="1306" spans="1:15" ht="12" customHeight="1">
      <c r="A1306" s="12">
        <v>1303</v>
      </c>
      <c r="B1306" s="13" t="s">
        <v>886</v>
      </c>
      <c r="C1306" s="14">
        <v>3201114501700</v>
      </c>
      <c r="D1306" s="20" t="s">
        <v>1209</v>
      </c>
      <c r="E1306" s="13" t="s">
        <v>888</v>
      </c>
      <c r="F1306" s="14" t="s">
        <v>19</v>
      </c>
      <c r="G1306" s="14">
        <v>1750</v>
      </c>
      <c r="H1306" s="14">
        <v>500</v>
      </c>
      <c r="I1306" s="14">
        <v>50</v>
      </c>
      <c r="J1306" s="14">
        <v>92.558700000000002</v>
      </c>
      <c r="K1306" s="14">
        <v>82.334400000000002</v>
      </c>
      <c r="L1306" s="14">
        <v>188.47540000000001</v>
      </c>
      <c r="M1306" s="14">
        <v>42.558700000000002</v>
      </c>
      <c r="N1306" s="14">
        <v>32.334400000000002</v>
      </c>
      <c r="O1306" s="17">
        <v>138.47540000000001</v>
      </c>
    </row>
    <row r="1307" spans="1:15" ht="12" customHeight="1">
      <c r="A1307" s="12">
        <v>1304</v>
      </c>
      <c r="B1307" s="13" t="s">
        <v>886</v>
      </c>
      <c r="C1307" s="14">
        <v>3201114918148</v>
      </c>
      <c r="D1307" s="20" t="s">
        <v>1210</v>
      </c>
      <c r="E1307" s="13" t="s">
        <v>888</v>
      </c>
      <c r="F1307" s="14" t="s">
        <v>19</v>
      </c>
      <c r="G1307" s="14">
        <v>250</v>
      </c>
      <c r="H1307" s="14">
        <v>250</v>
      </c>
      <c r="I1307" s="14">
        <v>25</v>
      </c>
      <c r="J1307" s="14">
        <v>45.138199999999998</v>
      </c>
      <c r="K1307" s="14">
        <v>32.406799999999997</v>
      </c>
      <c r="L1307" s="14">
        <v>0.52149999999999996</v>
      </c>
      <c r="M1307" s="14">
        <v>20.138200000000001</v>
      </c>
      <c r="N1307" s="14">
        <v>7.4067999999999996</v>
      </c>
      <c r="O1307" s="17">
        <v>0</v>
      </c>
    </row>
    <row r="1308" spans="1:15" ht="12" customHeight="1">
      <c r="A1308" s="12">
        <v>1305</v>
      </c>
      <c r="B1308" s="13" t="s">
        <v>886</v>
      </c>
      <c r="C1308" s="14">
        <v>3201114943859</v>
      </c>
      <c r="D1308" s="20" t="s">
        <v>1211</v>
      </c>
      <c r="E1308" s="13" t="s">
        <v>888</v>
      </c>
      <c r="F1308" s="14" t="s">
        <v>19</v>
      </c>
      <c r="G1308" s="14">
        <v>315</v>
      </c>
      <c r="H1308" s="14">
        <v>315</v>
      </c>
      <c r="I1308" s="14">
        <v>31.5</v>
      </c>
      <c r="J1308" s="14">
        <v>73.771299999999997</v>
      </c>
      <c r="K1308" s="14">
        <v>73.726200000000006</v>
      </c>
      <c r="L1308" s="14">
        <v>84.463099999999997</v>
      </c>
      <c r="M1308" s="14">
        <v>42.271299999999997</v>
      </c>
      <c r="N1308" s="14">
        <v>42.226199999999999</v>
      </c>
      <c r="O1308" s="17">
        <v>52.963099999999997</v>
      </c>
    </row>
    <row r="1309" spans="1:15" ht="12" customHeight="1">
      <c r="A1309" s="12">
        <v>1306</v>
      </c>
      <c r="B1309" s="13" t="s">
        <v>886</v>
      </c>
      <c r="C1309" s="14">
        <v>3201700110125</v>
      </c>
      <c r="D1309" s="20" t="s">
        <v>1212</v>
      </c>
      <c r="E1309" s="13" t="s">
        <v>888</v>
      </c>
      <c r="F1309" s="14" t="s">
        <v>19</v>
      </c>
      <c r="G1309" s="14">
        <v>800</v>
      </c>
      <c r="H1309" s="14">
        <v>800</v>
      </c>
      <c r="I1309" s="14">
        <v>80</v>
      </c>
      <c r="J1309" s="14">
        <v>175.9692</v>
      </c>
      <c r="K1309" s="14">
        <v>171.60919999999999</v>
      </c>
      <c r="L1309" s="14">
        <v>62.0062</v>
      </c>
      <c r="M1309" s="14">
        <v>95.969200000000001</v>
      </c>
      <c r="N1309" s="14">
        <v>91.609200000000001</v>
      </c>
      <c r="O1309" s="17">
        <v>0</v>
      </c>
    </row>
    <row r="1310" spans="1:15" ht="12" customHeight="1">
      <c r="A1310" s="12">
        <v>1307</v>
      </c>
      <c r="B1310" s="13" t="s">
        <v>886</v>
      </c>
      <c r="C1310" s="14">
        <v>3201700110286</v>
      </c>
      <c r="D1310" s="20" t="s">
        <v>1213</v>
      </c>
      <c r="E1310" s="13" t="s">
        <v>888</v>
      </c>
      <c r="F1310" s="14" t="s">
        <v>19</v>
      </c>
      <c r="G1310" s="14">
        <v>250</v>
      </c>
      <c r="H1310" s="14">
        <v>250</v>
      </c>
      <c r="I1310" s="14">
        <v>25</v>
      </c>
      <c r="J1310" s="14">
        <v>0</v>
      </c>
      <c r="K1310" s="14">
        <v>0</v>
      </c>
      <c r="L1310" s="14">
        <v>0</v>
      </c>
      <c r="M1310" s="14">
        <v>0</v>
      </c>
      <c r="N1310" s="14">
        <v>0</v>
      </c>
      <c r="O1310" s="17">
        <v>0</v>
      </c>
    </row>
    <row r="1311" spans="1:15" ht="12" customHeight="1">
      <c r="A1311" s="12">
        <v>1308</v>
      </c>
      <c r="B1311" s="13" t="s">
        <v>886</v>
      </c>
      <c r="C1311" s="14">
        <v>3201700110293</v>
      </c>
      <c r="D1311" s="20" t="s">
        <v>1214</v>
      </c>
      <c r="E1311" s="13" t="s">
        <v>888</v>
      </c>
      <c r="F1311" s="14" t="s">
        <v>19</v>
      </c>
      <c r="G1311" s="14">
        <v>315</v>
      </c>
      <c r="H1311" s="14">
        <v>0</v>
      </c>
      <c r="I1311" s="14">
        <v>0</v>
      </c>
      <c r="J1311" s="14">
        <v>0</v>
      </c>
      <c r="K1311" s="14">
        <v>0</v>
      </c>
      <c r="L1311" s="14">
        <v>0</v>
      </c>
      <c r="M1311" s="14">
        <v>0</v>
      </c>
      <c r="N1311" s="14">
        <v>0</v>
      </c>
      <c r="O1311" s="17">
        <v>0</v>
      </c>
    </row>
    <row r="1312" spans="1:15" ht="12" customHeight="1">
      <c r="A1312" s="12">
        <v>1309</v>
      </c>
      <c r="B1312" s="13" t="s">
        <v>886</v>
      </c>
      <c r="C1312" s="14">
        <v>3201700110298</v>
      </c>
      <c r="D1312" s="20" t="s">
        <v>1215</v>
      </c>
      <c r="E1312" s="13" t="s">
        <v>888</v>
      </c>
      <c r="F1312" s="14" t="s">
        <v>19</v>
      </c>
      <c r="G1312" s="14">
        <v>250</v>
      </c>
      <c r="H1312" s="14">
        <v>250</v>
      </c>
      <c r="I1312" s="14">
        <v>25</v>
      </c>
      <c r="J1312" s="14">
        <v>13.4366</v>
      </c>
      <c r="K1312" s="14">
        <v>9.1820000000000004</v>
      </c>
      <c r="L1312" s="14">
        <v>4.2742000000000004</v>
      </c>
      <c r="M1312" s="14">
        <v>0</v>
      </c>
      <c r="N1312" s="14">
        <v>0</v>
      </c>
      <c r="O1312" s="17">
        <v>0</v>
      </c>
    </row>
    <row r="1313" spans="1:15" ht="12" customHeight="1">
      <c r="A1313" s="12">
        <v>1310</v>
      </c>
      <c r="B1313" s="13" t="s">
        <v>886</v>
      </c>
      <c r="C1313" s="14">
        <v>3201700110308</v>
      </c>
      <c r="D1313" s="20" t="s">
        <v>1216</v>
      </c>
      <c r="E1313" s="13" t="s">
        <v>888</v>
      </c>
      <c r="F1313" s="14" t="s">
        <v>19</v>
      </c>
      <c r="G1313" s="14">
        <v>2250</v>
      </c>
      <c r="H1313" s="14">
        <v>2250</v>
      </c>
      <c r="I1313" s="14">
        <v>225</v>
      </c>
      <c r="J1313" s="14">
        <v>1029.8966</v>
      </c>
      <c r="K1313" s="14">
        <v>1087.5902000000001</v>
      </c>
      <c r="L1313" s="14">
        <v>865.49180000000001</v>
      </c>
      <c r="M1313" s="14">
        <v>804.89660000000003</v>
      </c>
      <c r="N1313" s="14">
        <v>862.59019999999998</v>
      </c>
      <c r="O1313" s="17">
        <v>640.49180000000001</v>
      </c>
    </row>
    <row r="1314" spans="1:15" ht="12" customHeight="1">
      <c r="A1314" s="12">
        <v>1311</v>
      </c>
      <c r="B1314" s="13" t="s">
        <v>886</v>
      </c>
      <c r="C1314" s="14">
        <v>3201700110322</v>
      </c>
      <c r="D1314" s="20" t="s">
        <v>1217</v>
      </c>
      <c r="E1314" s="13" t="s">
        <v>888</v>
      </c>
      <c r="F1314" s="14" t="s">
        <v>19</v>
      </c>
      <c r="G1314" s="14">
        <v>500</v>
      </c>
      <c r="H1314" s="14">
        <v>500</v>
      </c>
      <c r="I1314" s="14">
        <v>50</v>
      </c>
      <c r="J1314" s="14">
        <v>177.65629999999999</v>
      </c>
      <c r="K1314" s="14">
        <v>180.4615</v>
      </c>
      <c r="L1314" s="14">
        <v>133.69739999999999</v>
      </c>
      <c r="M1314" s="14">
        <v>127.6563</v>
      </c>
      <c r="N1314" s="14">
        <v>130.4615</v>
      </c>
      <c r="O1314" s="17">
        <v>83.697400000000002</v>
      </c>
    </row>
    <row r="1315" spans="1:15" ht="12" customHeight="1">
      <c r="A1315" s="12">
        <v>1312</v>
      </c>
      <c r="B1315" s="13" t="s">
        <v>886</v>
      </c>
      <c r="C1315" s="14">
        <v>3201700110352</v>
      </c>
      <c r="D1315" s="20" t="s">
        <v>1218</v>
      </c>
      <c r="E1315" s="13" t="s">
        <v>888</v>
      </c>
      <c r="F1315" s="14" t="s">
        <v>19</v>
      </c>
      <c r="G1315" s="14">
        <v>800</v>
      </c>
      <c r="H1315" s="14">
        <v>800</v>
      </c>
      <c r="I1315" s="14">
        <v>80</v>
      </c>
      <c r="J1315" s="14">
        <v>458.36840000000001</v>
      </c>
      <c r="K1315" s="14">
        <v>543.84</v>
      </c>
      <c r="L1315" s="14">
        <v>508.8039</v>
      </c>
      <c r="M1315" s="14">
        <v>378.36840000000001</v>
      </c>
      <c r="N1315" s="14">
        <v>463.84</v>
      </c>
      <c r="O1315" s="17">
        <v>428.8039</v>
      </c>
    </row>
    <row r="1316" spans="1:15" ht="12" customHeight="1">
      <c r="A1316" s="12">
        <v>1313</v>
      </c>
      <c r="B1316" s="13" t="s">
        <v>886</v>
      </c>
      <c r="C1316" s="14">
        <v>3201700110356</v>
      </c>
      <c r="D1316" s="20" t="s">
        <v>1219</v>
      </c>
      <c r="E1316" s="13" t="s">
        <v>888</v>
      </c>
      <c r="F1316" s="14" t="s">
        <v>19</v>
      </c>
      <c r="G1316" s="14">
        <v>200</v>
      </c>
      <c r="H1316" s="14">
        <v>0</v>
      </c>
      <c r="I1316" s="14">
        <v>0</v>
      </c>
      <c r="J1316" s="14">
        <v>0</v>
      </c>
      <c r="K1316" s="14">
        <v>0</v>
      </c>
      <c r="L1316" s="14">
        <v>0</v>
      </c>
      <c r="M1316" s="14">
        <v>0</v>
      </c>
      <c r="N1316" s="14">
        <v>0</v>
      </c>
      <c r="O1316" s="17">
        <v>0</v>
      </c>
    </row>
    <row r="1317" spans="1:15" ht="12" customHeight="1">
      <c r="A1317" s="12">
        <v>1314</v>
      </c>
      <c r="B1317" s="13" t="s">
        <v>886</v>
      </c>
      <c r="C1317" s="14">
        <v>3201700110556</v>
      </c>
      <c r="D1317" s="20" t="s">
        <v>1220</v>
      </c>
      <c r="E1317" s="13" t="s">
        <v>888</v>
      </c>
      <c r="F1317" s="14" t="s">
        <v>19</v>
      </c>
      <c r="G1317" s="14">
        <v>500</v>
      </c>
      <c r="H1317" s="14">
        <v>500</v>
      </c>
      <c r="I1317" s="14">
        <v>50</v>
      </c>
      <c r="J1317" s="14">
        <v>234.4205</v>
      </c>
      <c r="K1317" s="14">
        <v>206.09</v>
      </c>
      <c r="L1317" s="14">
        <v>6.8994999999999997</v>
      </c>
      <c r="M1317" s="14">
        <v>184.4205</v>
      </c>
      <c r="N1317" s="14">
        <v>156.09</v>
      </c>
      <c r="O1317" s="17">
        <v>0</v>
      </c>
    </row>
    <row r="1318" spans="1:15" ht="12" customHeight="1">
      <c r="A1318" s="12">
        <v>1315</v>
      </c>
      <c r="B1318" s="13" t="s">
        <v>886</v>
      </c>
      <c r="C1318" s="14">
        <v>3201700112499</v>
      </c>
      <c r="D1318" s="20" t="s">
        <v>1221</v>
      </c>
      <c r="E1318" s="13" t="s">
        <v>888</v>
      </c>
      <c r="F1318" s="14" t="s">
        <v>19</v>
      </c>
      <c r="G1318" s="14">
        <v>315</v>
      </c>
      <c r="H1318" s="14">
        <v>315</v>
      </c>
      <c r="I1318" s="14">
        <v>31.5</v>
      </c>
      <c r="J1318" s="14">
        <v>122.17789999999999</v>
      </c>
      <c r="K1318" s="14">
        <v>127.0231</v>
      </c>
      <c r="L1318" s="14">
        <v>99.093800000000002</v>
      </c>
      <c r="M1318" s="14">
        <v>90.677899999999994</v>
      </c>
      <c r="N1318" s="14">
        <v>95.523099999999999</v>
      </c>
      <c r="O1318" s="17">
        <v>67.593800000000002</v>
      </c>
    </row>
    <row r="1319" spans="1:15" ht="12" customHeight="1">
      <c r="A1319" s="12">
        <v>1316</v>
      </c>
      <c r="B1319" s="13" t="s">
        <v>886</v>
      </c>
      <c r="C1319" s="14">
        <v>3201700117249</v>
      </c>
      <c r="D1319" s="20" t="s">
        <v>1222</v>
      </c>
      <c r="E1319" s="13" t="s">
        <v>888</v>
      </c>
      <c r="F1319" s="14" t="s">
        <v>19</v>
      </c>
      <c r="G1319" s="14">
        <v>200</v>
      </c>
      <c r="H1319" s="14">
        <v>0</v>
      </c>
      <c r="I1319" s="14">
        <v>0</v>
      </c>
      <c r="J1319" s="14">
        <v>0</v>
      </c>
      <c r="K1319" s="14">
        <v>0</v>
      </c>
      <c r="L1319" s="14">
        <v>0</v>
      </c>
      <c r="M1319" s="14">
        <v>0</v>
      </c>
      <c r="N1319" s="14">
        <v>0</v>
      </c>
      <c r="O1319" s="17">
        <v>0</v>
      </c>
    </row>
    <row r="1320" spans="1:15" ht="12" customHeight="1">
      <c r="A1320" s="12">
        <v>1317</v>
      </c>
      <c r="B1320" s="13" t="s">
        <v>886</v>
      </c>
      <c r="C1320" s="14">
        <v>3201700118184</v>
      </c>
      <c r="D1320" s="20" t="s">
        <v>1223</v>
      </c>
      <c r="E1320" s="13" t="s">
        <v>888</v>
      </c>
      <c r="F1320" s="14" t="s">
        <v>19</v>
      </c>
      <c r="G1320" s="14">
        <v>3850</v>
      </c>
      <c r="H1320" s="14">
        <v>3850</v>
      </c>
      <c r="I1320" s="14">
        <v>385</v>
      </c>
      <c r="J1320" s="14">
        <v>18.75</v>
      </c>
      <c r="K1320" s="14">
        <v>15.7219</v>
      </c>
      <c r="L1320" s="14">
        <v>12.1846</v>
      </c>
      <c r="M1320" s="14">
        <v>0</v>
      </c>
      <c r="N1320" s="14">
        <v>0</v>
      </c>
      <c r="O1320" s="17">
        <v>0</v>
      </c>
    </row>
    <row r="1321" spans="1:15" ht="12" customHeight="1">
      <c r="A1321" s="12">
        <v>1318</v>
      </c>
      <c r="B1321" s="13" t="s">
        <v>886</v>
      </c>
      <c r="C1321" s="14">
        <v>3201700118215</v>
      </c>
      <c r="D1321" s="20" t="s">
        <v>1224</v>
      </c>
      <c r="E1321" s="13" t="s">
        <v>888</v>
      </c>
      <c r="F1321" s="14" t="s">
        <v>19</v>
      </c>
      <c r="G1321" s="14">
        <v>400</v>
      </c>
      <c r="H1321" s="14">
        <v>400</v>
      </c>
      <c r="I1321" s="14">
        <v>40</v>
      </c>
      <c r="J1321" s="14">
        <v>24.663799999999998</v>
      </c>
      <c r="K1321" s="14">
        <v>17.538799999999998</v>
      </c>
      <c r="L1321" s="14">
        <v>9.5812000000000008</v>
      </c>
      <c r="M1321" s="14">
        <v>0</v>
      </c>
      <c r="N1321" s="14">
        <v>0</v>
      </c>
      <c r="O1321" s="17">
        <v>0</v>
      </c>
    </row>
    <row r="1322" spans="1:15" ht="12" customHeight="1">
      <c r="A1322" s="12">
        <v>1319</v>
      </c>
      <c r="B1322" s="13" t="s">
        <v>886</v>
      </c>
      <c r="C1322" s="14">
        <v>3201700124686</v>
      </c>
      <c r="D1322" s="20" t="s">
        <v>1225</v>
      </c>
      <c r="E1322" s="13" t="s">
        <v>888</v>
      </c>
      <c r="F1322" s="14" t="s">
        <v>19</v>
      </c>
      <c r="G1322" s="14">
        <v>1600</v>
      </c>
      <c r="H1322" s="14">
        <v>1600</v>
      </c>
      <c r="I1322" s="14">
        <v>160</v>
      </c>
      <c r="J1322" s="14">
        <v>633.4769</v>
      </c>
      <c r="K1322" s="14">
        <v>591.21540000000005</v>
      </c>
      <c r="L1322" s="14">
        <v>578.84619999999995</v>
      </c>
      <c r="M1322" s="14">
        <v>473.4769</v>
      </c>
      <c r="N1322" s="14">
        <v>431.21539999999999</v>
      </c>
      <c r="O1322" s="17">
        <v>418.84620000000001</v>
      </c>
    </row>
    <row r="1323" spans="1:15" ht="12" customHeight="1">
      <c r="A1323" s="12">
        <v>1320</v>
      </c>
      <c r="B1323" s="13" t="s">
        <v>886</v>
      </c>
      <c r="C1323" s="14">
        <v>3201700125970</v>
      </c>
      <c r="D1323" s="20" t="s">
        <v>1226</v>
      </c>
      <c r="E1323" s="13" t="s">
        <v>888</v>
      </c>
      <c r="F1323" s="14" t="s">
        <v>19</v>
      </c>
      <c r="G1323" s="14">
        <v>400</v>
      </c>
      <c r="H1323" s="14">
        <v>0</v>
      </c>
      <c r="I1323" s="14">
        <v>0</v>
      </c>
      <c r="J1323" s="14">
        <v>0</v>
      </c>
      <c r="K1323" s="14">
        <v>0</v>
      </c>
      <c r="L1323" s="14">
        <v>0</v>
      </c>
      <c r="M1323" s="14">
        <v>0</v>
      </c>
      <c r="N1323" s="14">
        <v>0</v>
      </c>
      <c r="O1323" s="17">
        <v>0</v>
      </c>
    </row>
    <row r="1324" spans="1:15" ht="12" customHeight="1">
      <c r="A1324" s="12">
        <v>1321</v>
      </c>
      <c r="B1324" s="13" t="s">
        <v>886</v>
      </c>
      <c r="C1324" s="14">
        <v>3201700140142</v>
      </c>
      <c r="D1324" s="20" t="s">
        <v>1227</v>
      </c>
      <c r="E1324" s="13" t="s">
        <v>888</v>
      </c>
      <c r="F1324" s="14" t="s">
        <v>404</v>
      </c>
      <c r="G1324" s="14">
        <v>28500</v>
      </c>
      <c r="H1324" s="14">
        <v>28500</v>
      </c>
      <c r="I1324" s="14">
        <v>2850</v>
      </c>
      <c r="J1324" s="14">
        <v>1052.1429000000001</v>
      </c>
      <c r="K1324" s="14">
        <v>2979.23</v>
      </c>
      <c r="L1324" s="14">
        <v>6284.8333000000002</v>
      </c>
      <c r="M1324" s="14">
        <v>0</v>
      </c>
      <c r="N1324" s="14">
        <v>129.22999999999999</v>
      </c>
      <c r="O1324" s="17">
        <v>3434.8332999999998</v>
      </c>
    </row>
    <row r="1325" spans="1:15" ht="12" customHeight="1">
      <c r="A1325" s="12">
        <v>1322</v>
      </c>
      <c r="B1325" s="13" t="s">
        <v>886</v>
      </c>
      <c r="C1325" s="14">
        <v>3201700140726</v>
      </c>
      <c r="D1325" s="20" t="s">
        <v>1228</v>
      </c>
      <c r="E1325" s="13" t="s">
        <v>888</v>
      </c>
      <c r="F1325" s="14" t="s">
        <v>19</v>
      </c>
      <c r="G1325" s="14">
        <v>2890</v>
      </c>
      <c r="H1325" s="14">
        <v>2230</v>
      </c>
      <c r="I1325" s="14">
        <v>223</v>
      </c>
      <c r="J1325" s="14">
        <v>658.875</v>
      </c>
      <c r="K1325" s="14">
        <v>560.32809999999995</v>
      </c>
      <c r="L1325" s="14">
        <v>336.25479999999999</v>
      </c>
      <c r="M1325" s="14">
        <v>435.875</v>
      </c>
      <c r="N1325" s="14">
        <v>337.32810000000001</v>
      </c>
      <c r="O1325" s="17">
        <v>113.2548</v>
      </c>
    </row>
    <row r="1326" spans="1:15" ht="12" customHeight="1">
      <c r="A1326" s="12">
        <v>1323</v>
      </c>
      <c r="B1326" s="13" t="s">
        <v>886</v>
      </c>
      <c r="C1326" s="14">
        <v>3201700140960</v>
      </c>
      <c r="D1326" s="20" t="s">
        <v>1229</v>
      </c>
      <c r="E1326" s="13" t="s">
        <v>888</v>
      </c>
      <c r="F1326" s="14" t="s">
        <v>19</v>
      </c>
      <c r="G1326" s="14">
        <v>2400</v>
      </c>
      <c r="H1326" s="14">
        <v>2400</v>
      </c>
      <c r="I1326" s="14">
        <v>240</v>
      </c>
      <c r="J1326" s="14">
        <v>169.81360000000001</v>
      </c>
      <c r="K1326" s="14">
        <v>220.80449999999999</v>
      </c>
      <c r="L1326" s="14">
        <v>192.53970000000001</v>
      </c>
      <c r="M1326" s="14">
        <v>0</v>
      </c>
      <c r="N1326" s="14">
        <v>0</v>
      </c>
      <c r="O1326" s="17">
        <v>0</v>
      </c>
    </row>
    <row r="1327" spans="1:15" ht="12" customHeight="1">
      <c r="A1327" s="12">
        <v>1324</v>
      </c>
      <c r="B1327" s="13" t="s">
        <v>886</v>
      </c>
      <c r="C1327" s="14">
        <v>3201700141470</v>
      </c>
      <c r="D1327" s="20" t="s">
        <v>1230</v>
      </c>
      <c r="E1327" s="13" t="s">
        <v>888</v>
      </c>
      <c r="F1327" s="14" t="s">
        <v>19</v>
      </c>
      <c r="G1327" s="14">
        <v>1200</v>
      </c>
      <c r="H1327" s="14">
        <v>800</v>
      </c>
      <c r="I1327" s="14">
        <v>80</v>
      </c>
      <c r="J1327" s="14">
        <v>246.0309</v>
      </c>
      <c r="K1327" s="14">
        <v>242.62110000000001</v>
      </c>
      <c r="L1327" s="14">
        <v>236.87020000000001</v>
      </c>
      <c r="M1327" s="14">
        <v>166.0309</v>
      </c>
      <c r="N1327" s="14">
        <v>162.62110000000001</v>
      </c>
      <c r="O1327" s="17">
        <v>156.87020000000001</v>
      </c>
    </row>
    <row r="1328" spans="1:15" ht="12" customHeight="1">
      <c r="A1328" s="12">
        <v>1325</v>
      </c>
      <c r="B1328" s="13" t="s">
        <v>886</v>
      </c>
      <c r="C1328" s="14">
        <v>3201700141729</v>
      </c>
      <c r="D1328" s="20" t="s">
        <v>1231</v>
      </c>
      <c r="E1328" s="13" t="s">
        <v>888</v>
      </c>
      <c r="F1328" s="14" t="s">
        <v>19</v>
      </c>
      <c r="G1328" s="14">
        <v>800</v>
      </c>
      <c r="H1328" s="14">
        <v>0</v>
      </c>
      <c r="I1328" s="14">
        <v>0</v>
      </c>
      <c r="J1328" s="14">
        <v>0</v>
      </c>
      <c r="K1328" s="14">
        <v>0</v>
      </c>
      <c r="L1328" s="14">
        <v>0</v>
      </c>
      <c r="M1328" s="14">
        <v>0</v>
      </c>
      <c r="N1328" s="14">
        <v>0</v>
      </c>
      <c r="O1328" s="17">
        <v>0</v>
      </c>
    </row>
    <row r="1329" spans="1:15" ht="12" customHeight="1">
      <c r="A1329" s="12">
        <v>1326</v>
      </c>
      <c r="B1329" s="13" t="s">
        <v>886</v>
      </c>
      <c r="C1329" s="14">
        <v>3201700143785</v>
      </c>
      <c r="D1329" s="20" t="s">
        <v>1232</v>
      </c>
      <c r="E1329" s="13" t="s">
        <v>888</v>
      </c>
      <c r="F1329" s="14" t="s">
        <v>19</v>
      </c>
      <c r="G1329" s="14">
        <v>4500</v>
      </c>
      <c r="H1329" s="14">
        <v>4500</v>
      </c>
      <c r="I1329" s="14">
        <v>450</v>
      </c>
      <c r="J1329" s="14">
        <v>886.81539999999995</v>
      </c>
      <c r="K1329" s="14">
        <v>970.45709999999997</v>
      </c>
      <c r="L1329" s="14">
        <v>458.00920000000002</v>
      </c>
      <c r="M1329" s="14">
        <v>436.81540000000001</v>
      </c>
      <c r="N1329" s="14">
        <v>520.45709999999997</v>
      </c>
      <c r="O1329" s="17">
        <v>8.0092000000000194</v>
      </c>
    </row>
    <row r="1330" spans="1:15" ht="12" customHeight="1">
      <c r="A1330" s="12">
        <v>1327</v>
      </c>
      <c r="B1330" s="13" t="s">
        <v>886</v>
      </c>
      <c r="C1330" s="14">
        <v>3201700143836</v>
      </c>
      <c r="D1330" s="20" t="s">
        <v>1233</v>
      </c>
      <c r="E1330" s="13" t="s">
        <v>888</v>
      </c>
      <c r="F1330" s="14" t="s">
        <v>19</v>
      </c>
      <c r="G1330" s="14">
        <v>250</v>
      </c>
      <c r="H1330" s="14">
        <v>250</v>
      </c>
      <c r="I1330" s="14">
        <v>25</v>
      </c>
      <c r="J1330" s="14">
        <v>109.5455</v>
      </c>
      <c r="K1330" s="14">
        <v>105.9091</v>
      </c>
      <c r="L1330" s="14">
        <v>2.17</v>
      </c>
      <c r="M1330" s="14">
        <v>84.545500000000004</v>
      </c>
      <c r="N1330" s="14">
        <v>80.909099999999995</v>
      </c>
      <c r="O1330" s="17">
        <v>0</v>
      </c>
    </row>
    <row r="1331" spans="1:15" ht="12" customHeight="1">
      <c r="A1331" s="12">
        <v>1328</v>
      </c>
      <c r="B1331" s="13" t="s">
        <v>886</v>
      </c>
      <c r="C1331" s="14">
        <v>3201700144701</v>
      </c>
      <c r="D1331" s="20" t="s">
        <v>1007</v>
      </c>
      <c r="E1331" s="13" t="s">
        <v>888</v>
      </c>
      <c r="F1331" s="14" t="s">
        <v>19</v>
      </c>
      <c r="G1331" s="14">
        <v>1630</v>
      </c>
      <c r="H1331" s="14">
        <v>630</v>
      </c>
      <c r="I1331" s="14">
        <v>63</v>
      </c>
      <c r="J1331" s="14">
        <v>48.729199999999999</v>
      </c>
      <c r="K1331" s="14">
        <v>69.92</v>
      </c>
      <c r="L1331" s="14">
        <v>207.81559999999999</v>
      </c>
      <c r="M1331" s="14">
        <v>0</v>
      </c>
      <c r="N1331" s="14">
        <v>6.92</v>
      </c>
      <c r="O1331" s="17">
        <v>144.81559999999999</v>
      </c>
    </row>
    <row r="1332" spans="1:15" ht="12" customHeight="1">
      <c r="A1332" s="12">
        <v>1329</v>
      </c>
      <c r="B1332" s="13" t="s">
        <v>886</v>
      </c>
      <c r="C1332" s="14">
        <v>3201700146236</v>
      </c>
      <c r="D1332" s="20" t="s">
        <v>1234</v>
      </c>
      <c r="E1332" s="13" t="s">
        <v>888</v>
      </c>
      <c r="F1332" s="14" t="s">
        <v>19</v>
      </c>
      <c r="G1332" s="14">
        <v>500</v>
      </c>
      <c r="H1332" s="14">
        <v>500</v>
      </c>
      <c r="I1332" s="14">
        <v>50</v>
      </c>
      <c r="J1332" s="14">
        <v>161.6114</v>
      </c>
      <c r="K1332" s="14">
        <v>149.24299999999999</v>
      </c>
      <c r="L1332" s="14">
        <v>198.96090000000001</v>
      </c>
      <c r="M1332" s="14">
        <v>111.6114</v>
      </c>
      <c r="N1332" s="14">
        <v>99.242999999999995</v>
      </c>
      <c r="O1332" s="17">
        <v>148.96090000000001</v>
      </c>
    </row>
    <row r="1333" spans="1:15" ht="12" customHeight="1">
      <c r="A1333" s="12">
        <v>1330</v>
      </c>
      <c r="B1333" s="13" t="s">
        <v>886</v>
      </c>
      <c r="C1333" s="14">
        <v>3201700148934</v>
      </c>
      <c r="D1333" s="20" t="s">
        <v>1235</v>
      </c>
      <c r="E1333" s="13" t="s">
        <v>888</v>
      </c>
      <c r="F1333" s="14" t="s">
        <v>19</v>
      </c>
      <c r="G1333" s="14">
        <v>250</v>
      </c>
      <c r="H1333" s="14">
        <v>250</v>
      </c>
      <c r="I1333" s="14">
        <v>25</v>
      </c>
      <c r="J1333" s="14">
        <v>16.005500000000001</v>
      </c>
      <c r="K1333" s="14">
        <v>9.8219999999999992</v>
      </c>
      <c r="L1333" s="14">
        <v>4.4598000000000004</v>
      </c>
      <c r="M1333" s="14">
        <v>0</v>
      </c>
      <c r="N1333" s="14">
        <v>0</v>
      </c>
      <c r="O1333" s="17">
        <v>0</v>
      </c>
    </row>
    <row r="1334" spans="1:15" ht="12" customHeight="1">
      <c r="A1334" s="12">
        <v>1331</v>
      </c>
      <c r="B1334" s="13" t="s">
        <v>886</v>
      </c>
      <c r="C1334" s="14">
        <v>3201700149464</v>
      </c>
      <c r="D1334" s="20" t="s">
        <v>1236</v>
      </c>
      <c r="E1334" s="13" t="s">
        <v>888</v>
      </c>
      <c r="F1334" s="14" t="s">
        <v>19</v>
      </c>
      <c r="G1334" s="14">
        <v>800</v>
      </c>
      <c r="H1334" s="14">
        <v>800</v>
      </c>
      <c r="I1334" s="14">
        <v>80</v>
      </c>
      <c r="J1334" s="14">
        <v>31.217500000000001</v>
      </c>
      <c r="K1334" s="14">
        <v>10.6897</v>
      </c>
      <c r="L1334" s="14">
        <v>14.920999999999999</v>
      </c>
      <c r="M1334" s="14">
        <v>0</v>
      </c>
      <c r="N1334" s="14">
        <v>0</v>
      </c>
      <c r="O1334" s="17">
        <v>0</v>
      </c>
    </row>
    <row r="1335" spans="1:15" ht="12" customHeight="1">
      <c r="A1335" s="12">
        <v>1332</v>
      </c>
      <c r="B1335" s="13" t="s">
        <v>886</v>
      </c>
      <c r="C1335" s="14">
        <v>3203000324248</v>
      </c>
      <c r="D1335" s="20" t="s">
        <v>1016</v>
      </c>
      <c r="E1335" s="13" t="s">
        <v>888</v>
      </c>
      <c r="F1335" s="14" t="s">
        <v>19</v>
      </c>
      <c r="G1335" s="14">
        <v>2400</v>
      </c>
      <c r="H1335" s="14">
        <v>1600</v>
      </c>
      <c r="I1335" s="14">
        <v>160</v>
      </c>
      <c r="J1335" s="14">
        <v>121.8523</v>
      </c>
      <c r="K1335" s="14">
        <v>122.1516</v>
      </c>
      <c r="L1335" s="14">
        <v>126.37</v>
      </c>
      <c r="M1335" s="14">
        <v>0</v>
      </c>
      <c r="N1335" s="14">
        <v>0</v>
      </c>
      <c r="O1335" s="17">
        <v>0</v>
      </c>
    </row>
    <row r="1336" spans="1:15" ht="12" customHeight="1">
      <c r="A1336" s="12">
        <v>1333</v>
      </c>
      <c r="B1336" s="13" t="s">
        <v>886</v>
      </c>
      <c r="C1336" s="14">
        <v>3203000345670</v>
      </c>
      <c r="D1336" s="20" t="s">
        <v>1237</v>
      </c>
      <c r="E1336" s="13" t="s">
        <v>888</v>
      </c>
      <c r="F1336" s="14" t="s">
        <v>19</v>
      </c>
      <c r="G1336" s="14">
        <v>1500</v>
      </c>
      <c r="H1336" s="14">
        <v>1500</v>
      </c>
      <c r="I1336" s="14">
        <v>150</v>
      </c>
      <c r="J1336" s="14">
        <v>139.08619999999999</v>
      </c>
      <c r="K1336" s="14">
        <v>148.81610000000001</v>
      </c>
      <c r="L1336" s="14">
        <v>467.38459999999998</v>
      </c>
      <c r="M1336" s="14">
        <v>0</v>
      </c>
      <c r="N1336" s="14">
        <v>0</v>
      </c>
      <c r="O1336" s="17">
        <v>317.38459999999998</v>
      </c>
    </row>
    <row r="1337" spans="1:15" ht="12" customHeight="1">
      <c r="A1337" s="12">
        <v>1334</v>
      </c>
      <c r="B1337" s="13" t="s">
        <v>886</v>
      </c>
      <c r="C1337" s="14">
        <v>3203002934227</v>
      </c>
      <c r="D1337" s="20" t="s">
        <v>1238</v>
      </c>
      <c r="E1337" s="13" t="s">
        <v>888</v>
      </c>
      <c r="F1337" s="14" t="s">
        <v>19</v>
      </c>
      <c r="G1337" s="14">
        <v>500</v>
      </c>
      <c r="H1337" s="14">
        <v>500</v>
      </c>
      <c r="I1337" s="14">
        <v>50</v>
      </c>
      <c r="J1337" s="14">
        <v>102.2756</v>
      </c>
      <c r="K1337" s="14">
        <v>102.6793</v>
      </c>
      <c r="L1337" s="14">
        <v>236.10599999999999</v>
      </c>
      <c r="M1337" s="14">
        <v>52.275599999999997</v>
      </c>
      <c r="N1337" s="14">
        <v>52.679299999999998</v>
      </c>
      <c r="O1337" s="17">
        <v>186.10599999999999</v>
      </c>
    </row>
    <row r="1338" spans="1:15" ht="12" customHeight="1">
      <c r="A1338" s="12">
        <v>1335</v>
      </c>
      <c r="B1338" s="13" t="s">
        <v>886</v>
      </c>
      <c r="C1338" s="14">
        <v>3203003048964</v>
      </c>
      <c r="D1338" s="20" t="s">
        <v>1239</v>
      </c>
      <c r="E1338" s="13" t="s">
        <v>888</v>
      </c>
      <c r="F1338" s="14" t="s">
        <v>19</v>
      </c>
      <c r="G1338" s="14">
        <v>250</v>
      </c>
      <c r="H1338" s="14">
        <v>250</v>
      </c>
      <c r="I1338" s="14">
        <v>25</v>
      </c>
      <c r="J1338" s="14">
        <v>60.339700000000001</v>
      </c>
      <c r="K1338" s="14">
        <v>106.0575</v>
      </c>
      <c r="L1338" s="14">
        <v>119.62779999999999</v>
      </c>
      <c r="M1338" s="14">
        <v>35.339700000000001</v>
      </c>
      <c r="N1338" s="14">
        <v>81.057500000000005</v>
      </c>
      <c r="O1338" s="17">
        <v>94.627799999999993</v>
      </c>
    </row>
    <row r="1339" spans="1:15" ht="12" customHeight="1">
      <c r="A1339" s="12">
        <v>1336</v>
      </c>
      <c r="B1339" s="13" t="s">
        <v>886</v>
      </c>
      <c r="C1339" s="14">
        <v>3203006198529</v>
      </c>
      <c r="D1339" s="20" t="s">
        <v>1183</v>
      </c>
      <c r="E1339" s="13" t="s">
        <v>888</v>
      </c>
      <c r="F1339" s="14" t="s">
        <v>19</v>
      </c>
      <c r="G1339" s="14">
        <v>315</v>
      </c>
      <c r="H1339" s="14">
        <v>315</v>
      </c>
      <c r="I1339" s="14">
        <v>31.5</v>
      </c>
      <c r="J1339" s="14">
        <v>3.3573</v>
      </c>
      <c r="K1339" s="14">
        <v>4.8518999999999997</v>
      </c>
      <c r="L1339" s="14">
        <v>91.293899999999994</v>
      </c>
      <c r="M1339" s="14">
        <v>0</v>
      </c>
      <c r="N1339" s="14">
        <v>0</v>
      </c>
      <c r="O1339" s="17">
        <v>59.793900000000001</v>
      </c>
    </row>
    <row r="1340" spans="1:15" ht="12" customHeight="1">
      <c r="A1340" s="12">
        <v>1337</v>
      </c>
      <c r="B1340" s="13" t="s">
        <v>886</v>
      </c>
      <c r="C1340" s="14">
        <v>3203006326665</v>
      </c>
      <c r="D1340" s="20" t="s">
        <v>1240</v>
      </c>
      <c r="E1340" s="13" t="s">
        <v>888</v>
      </c>
      <c r="F1340" s="14" t="s">
        <v>19</v>
      </c>
      <c r="G1340" s="14">
        <v>315</v>
      </c>
      <c r="H1340" s="14">
        <v>315</v>
      </c>
      <c r="I1340" s="14">
        <v>31.5</v>
      </c>
      <c r="J1340" s="14">
        <v>116.2448</v>
      </c>
      <c r="K1340" s="14">
        <v>114.5534</v>
      </c>
      <c r="L1340" s="14">
        <v>7.0693999999999999</v>
      </c>
      <c r="M1340" s="14">
        <v>84.744799999999998</v>
      </c>
      <c r="N1340" s="14">
        <v>83.053399999999996</v>
      </c>
      <c r="O1340" s="17">
        <v>0</v>
      </c>
    </row>
    <row r="1341" spans="1:15" s="4" customFormat="1" ht="12" customHeight="1">
      <c r="A1341" s="12">
        <v>1338</v>
      </c>
      <c r="B1341" s="13" t="s">
        <v>886</v>
      </c>
      <c r="C1341" s="14">
        <v>3203071294295</v>
      </c>
      <c r="D1341" s="20" t="s">
        <v>1241</v>
      </c>
      <c r="E1341" s="13" t="s">
        <v>888</v>
      </c>
      <c r="F1341" s="14" t="s">
        <v>19</v>
      </c>
      <c r="G1341" s="14">
        <v>2000</v>
      </c>
      <c r="H1341" s="14">
        <v>2000</v>
      </c>
      <c r="I1341" s="14">
        <v>200</v>
      </c>
      <c r="J1341" s="14">
        <v>445.04590000000002</v>
      </c>
      <c r="K1341" s="14">
        <v>393.0222</v>
      </c>
      <c r="L1341" s="14">
        <v>285.83080000000001</v>
      </c>
      <c r="M1341" s="14">
        <v>245.04589999999999</v>
      </c>
      <c r="N1341" s="14">
        <v>193.0222</v>
      </c>
      <c r="O1341" s="18">
        <v>85.830799999999996</v>
      </c>
    </row>
    <row r="1342" spans="1:15" ht="12" customHeight="1">
      <c r="A1342" s="12">
        <v>1339</v>
      </c>
      <c r="B1342" s="13" t="s">
        <v>886</v>
      </c>
      <c r="C1342" s="14">
        <v>3203072785720</v>
      </c>
      <c r="D1342" s="20" t="s">
        <v>1242</v>
      </c>
      <c r="E1342" s="13" t="s">
        <v>888</v>
      </c>
      <c r="F1342" s="14" t="s">
        <v>19</v>
      </c>
      <c r="G1342" s="14">
        <v>200</v>
      </c>
      <c r="H1342" s="14">
        <v>200</v>
      </c>
      <c r="I1342" s="14">
        <v>20</v>
      </c>
      <c r="J1342" s="14">
        <v>11.7362</v>
      </c>
      <c r="K1342" s="14">
        <v>8.2270000000000003</v>
      </c>
      <c r="L1342" s="14">
        <v>1.1705000000000001</v>
      </c>
      <c r="M1342" s="14">
        <v>0</v>
      </c>
      <c r="N1342" s="14">
        <v>0</v>
      </c>
      <c r="O1342" s="17">
        <v>0</v>
      </c>
    </row>
    <row r="1343" spans="1:15" ht="12" customHeight="1">
      <c r="A1343" s="12">
        <v>1340</v>
      </c>
      <c r="B1343" s="13" t="s">
        <v>886</v>
      </c>
      <c r="C1343" s="14">
        <v>3203074726146</v>
      </c>
      <c r="D1343" s="20" t="s">
        <v>1243</v>
      </c>
      <c r="E1343" s="13" t="s">
        <v>888</v>
      </c>
      <c r="F1343" s="14" t="s">
        <v>19</v>
      </c>
      <c r="G1343" s="14">
        <v>250</v>
      </c>
      <c r="H1343" s="14">
        <v>250</v>
      </c>
      <c r="I1343" s="14">
        <v>25</v>
      </c>
      <c r="J1343" s="14">
        <v>65.9863</v>
      </c>
      <c r="K1343" s="14">
        <v>61.66</v>
      </c>
      <c r="L1343" s="14">
        <v>8.7424999999999997</v>
      </c>
      <c r="M1343" s="14">
        <v>40.9863</v>
      </c>
      <c r="N1343" s="14">
        <v>36.659999999999997</v>
      </c>
      <c r="O1343" s="17">
        <v>0</v>
      </c>
    </row>
    <row r="1344" spans="1:15" ht="12" customHeight="1">
      <c r="A1344" s="12">
        <v>1341</v>
      </c>
      <c r="B1344" s="13" t="s">
        <v>886</v>
      </c>
      <c r="C1344" s="14">
        <v>3203077144871</v>
      </c>
      <c r="D1344" s="20" t="s">
        <v>1244</v>
      </c>
      <c r="E1344" s="13" t="s">
        <v>888</v>
      </c>
      <c r="F1344" s="14" t="s">
        <v>19</v>
      </c>
      <c r="G1344" s="14">
        <v>250</v>
      </c>
      <c r="H1344" s="14">
        <v>250</v>
      </c>
      <c r="I1344" s="14">
        <v>25</v>
      </c>
      <c r="J1344" s="14">
        <v>29.298100000000002</v>
      </c>
      <c r="K1344" s="14">
        <v>29.3291</v>
      </c>
      <c r="L1344" s="14">
        <v>3.3673000000000002</v>
      </c>
      <c r="M1344" s="14">
        <v>4.2980999999999998</v>
      </c>
      <c r="N1344" s="14">
        <v>4.3291000000000004</v>
      </c>
      <c r="O1344" s="17">
        <v>0</v>
      </c>
    </row>
    <row r="1345" spans="1:15" ht="12" customHeight="1">
      <c r="A1345" s="12">
        <v>1342</v>
      </c>
      <c r="B1345" s="13" t="s">
        <v>886</v>
      </c>
      <c r="C1345" s="14">
        <v>3203078308193</v>
      </c>
      <c r="D1345" s="20" t="s">
        <v>1245</v>
      </c>
      <c r="E1345" s="13" t="s">
        <v>888</v>
      </c>
      <c r="F1345" s="14" t="s">
        <v>19</v>
      </c>
      <c r="G1345" s="14">
        <v>250</v>
      </c>
      <c r="H1345" s="14">
        <v>250</v>
      </c>
      <c r="I1345" s="14">
        <v>25</v>
      </c>
      <c r="J1345" s="14">
        <v>19.778400000000001</v>
      </c>
      <c r="K1345" s="14">
        <v>17.507899999999999</v>
      </c>
      <c r="L1345" s="14">
        <v>1.3505</v>
      </c>
      <c r="M1345" s="14">
        <v>0</v>
      </c>
      <c r="N1345" s="14">
        <v>0</v>
      </c>
      <c r="O1345" s="17">
        <v>0</v>
      </c>
    </row>
    <row r="1346" spans="1:15" ht="12" customHeight="1">
      <c r="A1346" s="12">
        <v>1343</v>
      </c>
      <c r="B1346" s="13" t="s">
        <v>886</v>
      </c>
      <c r="C1346" s="14">
        <v>3203078946466</v>
      </c>
      <c r="D1346" s="20" t="s">
        <v>1246</v>
      </c>
      <c r="E1346" s="13" t="s">
        <v>888</v>
      </c>
      <c r="F1346" s="14" t="s">
        <v>19</v>
      </c>
      <c r="G1346" s="14">
        <v>3600</v>
      </c>
      <c r="H1346" s="14">
        <v>3600</v>
      </c>
      <c r="I1346" s="14">
        <v>360</v>
      </c>
      <c r="J1346" s="14">
        <v>91.130200000000002</v>
      </c>
      <c r="K1346" s="14">
        <v>105.6452</v>
      </c>
      <c r="L1346" s="14">
        <v>14.027900000000001</v>
      </c>
      <c r="M1346" s="14">
        <v>0</v>
      </c>
      <c r="N1346" s="14">
        <v>0</v>
      </c>
      <c r="O1346" s="17">
        <v>0</v>
      </c>
    </row>
    <row r="1347" spans="1:15" ht="12" customHeight="1">
      <c r="A1347" s="12">
        <v>1344</v>
      </c>
      <c r="B1347" s="13" t="s">
        <v>886</v>
      </c>
      <c r="C1347" s="14">
        <v>3203079032843</v>
      </c>
      <c r="D1347" s="20" t="s">
        <v>1247</v>
      </c>
      <c r="E1347" s="13" t="s">
        <v>888</v>
      </c>
      <c r="F1347" s="14" t="s">
        <v>19</v>
      </c>
      <c r="G1347" s="14">
        <v>3200</v>
      </c>
      <c r="H1347" s="14">
        <v>3200</v>
      </c>
      <c r="I1347" s="14">
        <v>320</v>
      </c>
      <c r="J1347" s="14">
        <v>455.30770000000001</v>
      </c>
      <c r="K1347" s="14">
        <v>505.4092</v>
      </c>
      <c r="L1347" s="14">
        <v>54.295400000000001</v>
      </c>
      <c r="M1347" s="14">
        <v>135.30770000000001</v>
      </c>
      <c r="N1347" s="14">
        <v>185.4092</v>
      </c>
      <c r="O1347" s="17">
        <v>0</v>
      </c>
    </row>
    <row r="1348" spans="1:15" ht="12" customHeight="1">
      <c r="A1348" s="12">
        <v>1345</v>
      </c>
      <c r="B1348" s="13" t="s">
        <v>886</v>
      </c>
      <c r="C1348" s="14">
        <v>3203079660384</v>
      </c>
      <c r="D1348" s="20" t="s">
        <v>1248</v>
      </c>
      <c r="E1348" s="13" t="s">
        <v>888</v>
      </c>
      <c r="F1348" s="14" t="s">
        <v>19</v>
      </c>
      <c r="G1348" s="14">
        <v>250</v>
      </c>
      <c r="H1348" s="14">
        <v>250</v>
      </c>
      <c r="I1348" s="14">
        <v>25</v>
      </c>
      <c r="J1348" s="14">
        <v>30.144200000000001</v>
      </c>
      <c r="K1348" s="14">
        <v>35.013199999999998</v>
      </c>
      <c r="L1348" s="14">
        <v>0.82169999999999999</v>
      </c>
      <c r="M1348" s="14">
        <v>5.1441999999999997</v>
      </c>
      <c r="N1348" s="14">
        <v>10.013199999999999</v>
      </c>
      <c r="O1348" s="17">
        <v>0</v>
      </c>
    </row>
    <row r="1349" spans="1:15" ht="12" customHeight="1">
      <c r="A1349" s="12">
        <v>1346</v>
      </c>
      <c r="B1349" s="13" t="s">
        <v>886</v>
      </c>
      <c r="C1349" s="14">
        <v>3203080046314</v>
      </c>
      <c r="D1349" s="20" t="s">
        <v>1249</v>
      </c>
      <c r="E1349" s="13" t="s">
        <v>888</v>
      </c>
      <c r="F1349" s="14" t="s">
        <v>19</v>
      </c>
      <c r="G1349" s="14">
        <v>250</v>
      </c>
      <c r="H1349" s="14">
        <v>250</v>
      </c>
      <c r="I1349" s="14">
        <v>25</v>
      </c>
      <c r="J1349" s="14">
        <v>2.23E-2</v>
      </c>
      <c r="K1349" s="14">
        <v>1.17E-2</v>
      </c>
      <c r="L1349" s="14">
        <v>1.12E-2</v>
      </c>
      <c r="M1349" s="14">
        <v>0</v>
      </c>
      <c r="N1349" s="14">
        <v>0</v>
      </c>
      <c r="O1349" s="17">
        <v>0</v>
      </c>
    </row>
    <row r="1350" spans="1:15" ht="12" customHeight="1">
      <c r="A1350" s="12">
        <v>1347</v>
      </c>
      <c r="B1350" s="13" t="s">
        <v>886</v>
      </c>
      <c r="C1350" s="14">
        <v>3203080071874</v>
      </c>
      <c r="D1350" s="20" t="s">
        <v>1250</v>
      </c>
      <c r="E1350" s="13" t="s">
        <v>888</v>
      </c>
      <c r="F1350" s="14" t="s">
        <v>19</v>
      </c>
      <c r="G1350" s="14">
        <v>1250</v>
      </c>
      <c r="H1350" s="14">
        <v>1250</v>
      </c>
      <c r="I1350" s="14">
        <v>125</v>
      </c>
      <c r="J1350" s="14">
        <v>47.071399999999997</v>
      </c>
      <c r="K1350" s="14">
        <v>45.554699999999997</v>
      </c>
      <c r="L1350" s="14">
        <v>38.307099999999998</v>
      </c>
      <c r="M1350" s="14">
        <v>0</v>
      </c>
      <c r="N1350" s="14">
        <v>0</v>
      </c>
      <c r="O1350" s="17">
        <v>0</v>
      </c>
    </row>
    <row r="1351" spans="1:15" ht="12" customHeight="1">
      <c r="A1351" s="12">
        <v>1348</v>
      </c>
      <c r="B1351" s="13" t="s">
        <v>886</v>
      </c>
      <c r="C1351" s="14">
        <v>3203080486652</v>
      </c>
      <c r="D1351" s="20" t="s">
        <v>1251</v>
      </c>
      <c r="E1351" s="13" t="s">
        <v>888</v>
      </c>
      <c r="F1351" s="14" t="s">
        <v>19</v>
      </c>
      <c r="G1351" s="14">
        <v>630</v>
      </c>
      <c r="H1351" s="14">
        <v>630</v>
      </c>
      <c r="I1351" s="14">
        <v>63</v>
      </c>
      <c r="J1351" s="14">
        <v>12.3169</v>
      </c>
      <c r="K1351" s="14">
        <v>11.135999999999999</v>
      </c>
      <c r="L1351" s="14">
        <v>1.8240000000000001</v>
      </c>
      <c r="M1351" s="14">
        <v>0</v>
      </c>
      <c r="N1351" s="14">
        <v>0</v>
      </c>
      <c r="O1351" s="17">
        <v>0</v>
      </c>
    </row>
    <row r="1352" spans="1:15" ht="12" customHeight="1">
      <c r="A1352" s="12">
        <v>1349</v>
      </c>
      <c r="B1352" s="13" t="s">
        <v>886</v>
      </c>
      <c r="C1352" s="14">
        <v>3203080536358</v>
      </c>
      <c r="D1352" s="20" t="s">
        <v>1252</v>
      </c>
      <c r="E1352" s="13" t="s">
        <v>888</v>
      </c>
      <c r="F1352" s="14" t="s">
        <v>19</v>
      </c>
      <c r="G1352" s="14">
        <v>250</v>
      </c>
      <c r="H1352" s="14">
        <v>250</v>
      </c>
      <c r="I1352" s="14">
        <v>25</v>
      </c>
      <c r="J1352" s="14">
        <v>7.8100000000000003E-2</v>
      </c>
      <c r="K1352" s="14">
        <v>0.10290000000000001</v>
      </c>
      <c r="L1352" s="14">
        <v>8.9300000000000004E-2</v>
      </c>
      <c r="M1352" s="14">
        <v>0</v>
      </c>
      <c r="N1352" s="14">
        <v>0</v>
      </c>
      <c r="O1352" s="17">
        <v>0</v>
      </c>
    </row>
    <row r="1353" spans="1:15" ht="12" customHeight="1">
      <c r="A1353" s="12">
        <v>1350</v>
      </c>
      <c r="B1353" s="13" t="s">
        <v>886</v>
      </c>
      <c r="C1353" s="14">
        <v>3203081101498</v>
      </c>
      <c r="D1353" s="20" t="s">
        <v>1153</v>
      </c>
      <c r="E1353" s="13" t="s">
        <v>888</v>
      </c>
      <c r="F1353" s="14" t="s">
        <v>19</v>
      </c>
      <c r="G1353" s="14">
        <v>500</v>
      </c>
      <c r="H1353" s="14">
        <v>500</v>
      </c>
      <c r="I1353" s="14">
        <v>50</v>
      </c>
      <c r="J1353" s="14">
        <v>67.867599999999996</v>
      </c>
      <c r="K1353" s="14">
        <v>71.537700000000001</v>
      </c>
      <c r="L1353" s="14">
        <v>7.6151</v>
      </c>
      <c r="M1353" s="14">
        <v>17.867599999999999</v>
      </c>
      <c r="N1353" s="14">
        <v>21.537700000000001</v>
      </c>
      <c r="O1353" s="17">
        <v>0</v>
      </c>
    </row>
    <row r="1354" spans="1:15" ht="12" customHeight="1">
      <c r="A1354" s="12">
        <v>1351</v>
      </c>
      <c r="B1354" s="13" t="s">
        <v>886</v>
      </c>
      <c r="C1354" s="14">
        <v>3203081462579</v>
      </c>
      <c r="D1354" s="20" t="s">
        <v>1253</v>
      </c>
      <c r="E1354" s="13" t="s">
        <v>888</v>
      </c>
      <c r="F1354" s="14" t="s">
        <v>19</v>
      </c>
      <c r="G1354" s="14">
        <v>630</v>
      </c>
      <c r="H1354" s="14">
        <v>630</v>
      </c>
      <c r="I1354" s="14">
        <v>63</v>
      </c>
      <c r="J1354" s="14">
        <v>1.7071000000000001</v>
      </c>
      <c r="K1354" s="14">
        <v>0.94069999999999998</v>
      </c>
      <c r="L1354" s="14">
        <v>2.1938</v>
      </c>
      <c r="M1354" s="14">
        <v>0</v>
      </c>
      <c r="N1354" s="14">
        <v>0</v>
      </c>
      <c r="O1354" s="17">
        <v>0</v>
      </c>
    </row>
    <row r="1355" spans="1:15" ht="12" customHeight="1">
      <c r="A1355" s="12">
        <v>1352</v>
      </c>
      <c r="B1355" s="13" t="s">
        <v>886</v>
      </c>
      <c r="C1355" s="14">
        <v>3203083805888</v>
      </c>
      <c r="D1355" s="20" t="s">
        <v>1254</v>
      </c>
      <c r="E1355" s="13" t="s">
        <v>888</v>
      </c>
      <c r="F1355" s="14" t="s">
        <v>19</v>
      </c>
      <c r="G1355" s="14">
        <v>1300</v>
      </c>
      <c r="H1355" s="14">
        <v>800</v>
      </c>
      <c r="I1355" s="14">
        <v>80</v>
      </c>
      <c r="J1355" s="14">
        <v>0</v>
      </c>
      <c r="K1355" s="14">
        <v>0</v>
      </c>
      <c r="L1355" s="14">
        <v>0</v>
      </c>
      <c r="M1355" s="14">
        <v>0</v>
      </c>
      <c r="N1355" s="14">
        <v>0</v>
      </c>
      <c r="O1355" s="17">
        <v>0</v>
      </c>
    </row>
    <row r="1356" spans="1:15" ht="12" customHeight="1">
      <c r="A1356" s="12">
        <v>1353</v>
      </c>
      <c r="B1356" s="13" t="s">
        <v>886</v>
      </c>
      <c r="C1356" s="14">
        <v>3201113353375</v>
      </c>
      <c r="D1356" s="20" t="s">
        <v>1255</v>
      </c>
      <c r="E1356" s="13" t="s">
        <v>888</v>
      </c>
      <c r="F1356" s="14" t="s">
        <v>19</v>
      </c>
      <c r="G1356" s="14">
        <v>160</v>
      </c>
      <c r="H1356" s="14">
        <v>160</v>
      </c>
      <c r="I1356" s="14">
        <v>16</v>
      </c>
      <c r="J1356" s="14">
        <v>19.000299999999999</v>
      </c>
      <c r="K1356" s="14">
        <v>14.920199999999999</v>
      </c>
      <c r="L1356" s="14">
        <v>9.8865999999999996</v>
      </c>
      <c r="M1356" s="14">
        <v>3.0003000000000002</v>
      </c>
      <c r="N1356" s="14">
        <v>0</v>
      </c>
      <c r="O1356" s="17">
        <v>0</v>
      </c>
    </row>
    <row r="1357" spans="1:15" ht="12" customHeight="1">
      <c r="A1357" s="12">
        <v>1354</v>
      </c>
      <c r="B1357" s="13" t="s">
        <v>886</v>
      </c>
      <c r="C1357" s="14">
        <v>3201113875701</v>
      </c>
      <c r="D1357" s="20" t="s">
        <v>1256</v>
      </c>
      <c r="E1357" s="13" t="s">
        <v>888</v>
      </c>
      <c r="F1357" s="14" t="s">
        <v>19</v>
      </c>
      <c r="G1357" s="14">
        <v>250</v>
      </c>
      <c r="H1357" s="14">
        <v>250</v>
      </c>
      <c r="I1357" s="14">
        <v>25</v>
      </c>
      <c r="J1357" s="14">
        <v>1.4239999999999999</v>
      </c>
      <c r="K1357" s="14">
        <v>91.115200000000002</v>
      </c>
      <c r="L1357" s="14">
        <v>9.4E-2</v>
      </c>
      <c r="M1357" s="14">
        <v>0</v>
      </c>
      <c r="N1357" s="14">
        <v>66.115200000000002</v>
      </c>
      <c r="O1357" s="17">
        <v>0</v>
      </c>
    </row>
    <row r="1358" spans="1:15" ht="12" customHeight="1">
      <c r="A1358" s="12">
        <v>1355</v>
      </c>
      <c r="B1358" s="13" t="s">
        <v>886</v>
      </c>
      <c r="C1358" s="14">
        <v>3201114374611</v>
      </c>
      <c r="D1358" s="20" t="s">
        <v>1257</v>
      </c>
      <c r="E1358" s="13" t="s">
        <v>888</v>
      </c>
      <c r="F1358" s="14" t="s">
        <v>19</v>
      </c>
      <c r="G1358" s="14">
        <v>315</v>
      </c>
      <c r="H1358" s="14">
        <v>0</v>
      </c>
      <c r="I1358" s="14">
        <v>0</v>
      </c>
      <c r="J1358" s="14">
        <v>0</v>
      </c>
      <c r="K1358" s="14">
        <v>0</v>
      </c>
      <c r="L1358" s="14">
        <v>0</v>
      </c>
      <c r="M1358" s="14">
        <v>0</v>
      </c>
      <c r="N1358" s="14">
        <v>0</v>
      </c>
      <c r="O1358" s="17">
        <v>0</v>
      </c>
    </row>
    <row r="1359" spans="1:15" ht="12" customHeight="1">
      <c r="A1359" s="12">
        <v>1356</v>
      </c>
      <c r="B1359" s="13" t="s">
        <v>886</v>
      </c>
      <c r="C1359" s="14">
        <v>3201700110118</v>
      </c>
      <c r="D1359" s="20" t="s">
        <v>1257</v>
      </c>
      <c r="E1359" s="13" t="s">
        <v>888</v>
      </c>
      <c r="F1359" s="14" t="s">
        <v>19</v>
      </c>
      <c r="G1359" s="14">
        <v>800</v>
      </c>
      <c r="H1359" s="14">
        <v>800</v>
      </c>
      <c r="I1359" s="14">
        <v>80</v>
      </c>
      <c r="J1359" s="14">
        <v>633.45690000000002</v>
      </c>
      <c r="K1359" s="14">
        <v>643.25630000000001</v>
      </c>
      <c r="L1359" s="14">
        <v>50.8277</v>
      </c>
      <c r="M1359" s="14">
        <v>553.45690000000002</v>
      </c>
      <c r="N1359" s="14">
        <v>563.25630000000001</v>
      </c>
      <c r="O1359" s="17">
        <v>0</v>
      </c>
    </row>
    <row r="1360" spans="1:15" ht="12" customHeight="1">
      <c r="A1360" s="12">
        <v>1357</v>
      </c>
      <c r="B1360" s="13" t="s">
        <v>886</v>
      </c>
      <c r="C1360" s="14">
        <v>3201700110331</v>
      </c>
      <c r="D1360" s="20" t="s">
        <v>1258</v>
      </c>
      <c r="E1360" s="13" t="s">
        <v>888</v>
      </c>
      <c r="F1360" s="14" t="s">
        <v>19</v>
      </c>
      <c r="G1360" s="14">
        <v>500</v>
      </c>
      <c r="H1360" s="14">
        <v>500</v>
      </c>
      <c r="I1360" s="14">
        <v>50</v>
      </c>
      <c r="J1360" s="14">
        <v>168.39230000000001</v>
      </c>
      <c r="K1360" s="14">
        <v>166.6558</v>
      </c>
      <c r="L1360" s="14">
        <v>138.0881</v>
      </c>
      <c r="M1360" s="14">
        <v>118.39230000000001</v>
      </c>
      <c r="N1360" s="14">
        <v>116.6558</v>
      </c>
      <c r="O1360" s="17">
        <v>88.088099999999997</v>
      </c>
    </row>
    <row r="1361" spans="1:15" ht="12" customHeight="1">
      <c r="A1361" s="12">
        <v>1358</v>
      </c>
      <c r="B1361" s="13" t="s">
        <v>886</v>
      </c>
      <c r="C1361" s="14">
        <v>3201700110540</v>
      </c>
      <c r="D1361" s="20" t="s">
        <v>1259</v>
      </c>
      <c r="E1361" s="13" t="s">
        <v>888</v>
      </c>
      <c r="F1361" s="14" t="s">
        <v>19</v>
      </c>
      <c r="G1361" s="14">
        <v>2500</v>
      </c>
      <c r="H1361" s="14">
        <v>2500</v>
      </c>
      <c r="I1361" s="14">
        <v>250</v>
      </c>
      <c r="J1361" s="14">
        <v>1345.8923</v>
      </c>
      <c r="K1361" s="14">
        <v>1314.1765</v>
      </c>
      <c r="L1361" s="14">
        <v>1204.9846</v>
      </c>
      <c r="M1361" s="14">
        <v>1095.8923</v>
      </c>
      <c r="N1361" s="14">
        <v>1064.1765</v>
      </c>
      <c r="O1361" s="17">
        <v>954.9846</v>
      </c>
    </row>
    <row r="1362" spans="1:15" ht="12" customHeight="1">
      <c r="A1362" s="12">
        <v>1359</v>
      </c>
      <c r="B1362" s="13" t="s">
        <v>886</v>
      </c>
      <c r="C1362" s="14">
        <v>3201700113610</v>
      </c>
      <c r="D1362" s="20" t="s">
        <v>1260</v>
      </c>
      <c r="E1362" s="13" t="s">
        <v>888</v>
      </c>
      <c r="F1362" s="14" t="s">
        <v>19</v>
      </c>
      <c r="G1362" s="14">
        <v>1600</v>
      </c>
      <c r="H1362" s="14">
        <v>1600</v>
      </c>
      <c r="I1362" s="14">
        <v>160</v>
      </c>
      <c r="J1362" s="14">
        <v>311.10309999999998</v>
      </c>
      <c r="K1362" s="14">
        <v>320.60000000000002</v>
      </c>
      <c r="L1362" s="14">
        <v>101.0677</v>
      </c>
      <c r="M1362" s="14">
        <v>151.10310000000001</v>
      </c>
      <c r="N1362" s="14">
        <v>160.6</v>
      </c>
      <c r="O1362" s="17">
        <v>0</v>
      </c>
    </row>
    <row r="1363" spans="1:15" ht="12" customHeight="1">
      <c r="A1363" s="12">
        <v>1360</v>
      </c>
      <c r="B1363" s="13" t="s">
        <v>886</v>
      </c>
      <c r="C1363" s="14">
        <v>3201700117147</v>
      </c>
      <c r="D1363" s="20" t="s">
        <v>1261</v>
      </c>
      <c r="E1363" s="13" t="s">
        <v>888</v>
      </c>
      <c r="F1363" s="14" t="s">
        <v>19</v>
      </c>
      <c r="G1363" s="14">
        <v>2130</v>
      </c>
      <c r="H1363" s="14">
        <v>500</v>
      </c>
      <c r="I1363" s="14">
        <v>50</v>
      </c>
      <c r="J1363" s="14">
        <v>25.7</v>
      </c>
      <c r="K1363" s="14">
        <v>24.973299999999998</v>
      </c>
      <c r="L1363" s="14">
        <v>10.5242</v>
      </c>
      <c r="M1363" s="14">
        <v>0</v>
      </c>
      <c r="N1363" s="14">
        <v>0</v>
      </c>
      <c r="O1363" s="17">
        <v>0</v>
      </c>
    </row>
    <row r="1364" spans="1:15" ht="12" customHeight="1">
      <c r="A1364" s="12">
        <v>1361</v>
      </c>
      <c r="B1364" s="13" t="s">
        <v>886</v>
      </c>
      <c r="C1364" s="14">
        <v>3203003559448</v>
      </c>
      <c r="D1364" s="20" t="s">
        <v>1262</v>
      </c>
      <c r="E1364" s="13" t="s">
        <v>888</v>
      </c>
      <c r="F1364" s="14" t="s">
        <v>19</v>
      </c>
      <c r="G1364" s="14">
        <v>500</v>
      </c>
      <c r="H1364" s="14">
        <v>500</v>
      </c>
      <c r="I1364" s="14">
        <v>50</v>
      </c>
      <c r="J1364" s="14">
        <v>20.764099999999999</v>
      </c>
      <c r="K1364" s="14">
        <v>21.8751</v>
      </c>
      <c r="L1364" s="14">
        <v>2.4618000000000002</v>
      </c>
      <c r="M1364" s="14">
        <v>0</v>
      </c>
      <c r="N1364" s="14">
        <v>0</v>
      </c>
      <c r="O1364" s="17">
        <v>0</v>
      </c>
    </row>
    <row r="1365" spans="1:15" ht="12" customHeight="1">
      <c r="A1365" s="12">
        <v>1362</v>
      </c>
      <c r="B1365" s="13" t="s">
        <v>886</v>
      </c>
      <c r="C1365" s="14">
        <v>3203080009025</v>
      </c>
      <c r="D1365" s="20" t="s">
        <v>1263</v>
      </c>
      <c r="E1365" s="13" t="s">
        <v>888</v>
      </c>
      <c r="F1365" s="14" t="s">
        <v>19</v>
      </c>
      <c r="G1365" s="14">
        <v>1300</v>
      </c>
      <c r="H1365" s="14">
        <v>500</v>
      </c>
      <c r="I1365" s="14">
        <v>50</v>
      </c>
      <c r="J1365" s="14">
        <v>244.69540000000001</v>
      </c>
      <c r="K1365" s="14">
        <v>244.04310000000001</v>
      </c>
      <c r="L1365" s="14">
        <v>199.92310000000001</v>
      </c>
      <c r="M1365" s="14">
        <v>194.69540000000001</v>
      </c>
      <c r="N1365" s="14">
        <v>194.04310000000001</v>
      </c>
      <c r="O1365" s="17">
        <v>149.92310000000001</v>
      </c>
    </row>
    <row r="1366" spans="1:15" ht="12" customHeight="1">
      <c r="A1366" s="12">
        <v>1363</v>
      </c>
      <c r="B1366" s="13" t="s">
        <v>886</v>
      </c>
      <c r="C1366" s="14">
        <v>3203081787406</v>
      </c>
      <c r="D1366" s="20" t="s">
        <v>1264</v>
      </c>
      <c r="E1366" s="13" t="s">
        <v>888</v>
      </c>
      <c r="F1366" s="14" t="s">
        <v>19</v>
      </c>
      <c r="G1366" s="14">
        <v>250</v>
      </c>
      <c r="H1366" s="14">
        <v>250</v>
      </c>
      <c r="I1366" s="14">
        <v>25</v>
      </c>
      <c r="J1366" s="14">
        <v>53.992800000000003</v>
      </c>
      <c r="K1366" s="14">
        <v>48.350499999999997</v>
      </c>
      <c r="L1366" s="14">
        <v>3.677</v>
      </c>
      <c r="M1366" s="14">
        <v>28.992799999999999</v>
      </c>
      <c r="N1366" s="14">
        <v>23.3505</v>
      </c>
      <c r="O1366" s="17">
        <v>0</v>
      </c>
    </row>
    <row r="1367" spans="1:15" ht="12" customHeight="1">
      <c r="A1367" s="12">
        <v>1364</v>
      </c>
      <c r="B1367" s="13" t="s">
        <v>886</v>
      </c>
      <c r="C1367" s="14">
        <v>3203083423888</v>
      </c>
      <c r="D1367" s="20" t="s">
        <v>1265</v>
      </c>
      <c r="E1367" s="13" t="s">
        <v>888</v>
      </c>
      <c r="F1367" s="14" t="s">
        <v>19</v>
      </c>
      <c r="G1367" s="14">
        <v>800</v>
      </c>
      <c r="H1367" s="14">
        <v>800</v>
      </c>
      <c r="I1367" s="14">
        <v>80</v>
      </c>
      <c r="J1367" s="14">
        <v>0</v>
      </c>
      <c r="K1367" s="14">
        <v>0</v>
      </c>
      <c r="L1367" s="14">
        <v>0</v>
      </c>
      <c r="M1367" s="14">
        <v>0</v>
      </c>
      <c r="N1367" s="14">
        <v>0</v>
      </c>
      <c r="O1367" s="17">
        <v>0</v>
      </c>
    </row>
    <row r="1368" spans="1:15" ht="12" customHeight="1">
      <c r="A1368" s="12">
        <v>1365</v>
      </c>
      <c r="B1368" s="13" t="s">
        <v>1266</v>
      </c>
      <c r="C1368" s="14">
        <v>3201700118157</v>
      </c>
      <c r="D1368" s="20" t="s">
        <v>1267</v>
      </c>
      <c r="E1368" s="13" t="s">
        <v>1268</v>
      </c>
      <c r="F1368" s="14" t="s">
        <v>19</v>
      </c>
      <c r="G1368" s="14">
        <v>2800</v>
      </c>
      <c r="H1368" s="14">
        <v>2000</v>
      </c>
      <c r="I1368" s="14">
        <v>200</v>
      </c>
      <c r="J1368" s="14">
        <v>324.21559999999999</v>
      </c>
      <c r="K1368" s="14">
        <v>315.67500000000001</v>
      </c>
      <c r="L1368" s="14">
        <v>230.1397</v>
      </c>
      <c r="M1368" s="14">
        <v>124.21559999999999</v>
      </c>
      <c r="N1368" s="14">
        <v>115.675</v>
      </c>
      <c r="O1368" s="17">
        <v>30.139700000000001</v>
      </c>
    </row>
    <row r="1369" spans="1:15" ht="12" customHeight="1">
      <c r="A1369" s="12">
        <v>1366</v>
      </c>
      <c r="B1369" s="13" t="s">
        <v>1266</v>
      </c>
      <c r="C1369" s="14">
        <v>3201700125480</v>
      </c>
      <c r="D1369" s="20" t="s">
        <v>1269</v>
      </c>
      <c r="E1369" s="13" t="s">
        <v>1268</v>
      </c>
      <c r="F1369" s="14" t="s">
        <v>19</v>
      </c>
      <c r="G1369" s="14">
        <v>6850</v>
      </c>
      <c r="H1369" s="14">
        <v>6850</v>
      </c>
      <c r="I1369" s="14">
        <v>685</v>
      </c>
      <c r="J1369" s="14">
        <v>4173.1641</v>
      </c>
      <c r="K1369" s="14">
        <v>3959.2656000000002</v>
      </c>
      <c r="L1369" s="14">
        <v>3685.9537999999998</v>
      </c>
      <c r="M1369" s="14">
        <v>3488.1641</v>
      </c>
      <c r="N1369" s="14">
        <v>3274.2656000000002</v>
      </c>
      <c r="O1369" s="17">
        <v>3000.9537999999998</v>
      </c>
    </row>
    <row r="1370" spans="1:15" ht="12" customHeight="1">
      <c r="A1370" s="12">
        <v>1367</v>
      </c>
      <c r="B1370" s="13" t="s">
        <v>1266</v>
      </c>
      <c r="C1370" s="14">
        <v>3201700128141</v>
      </c>
      <c r="D1370" s="20" t="s">
        <v>1270</v>
      </c>
      <c r="E1370" s="13" t="s">
        <v>1268</v>
      </c>
      <c r="F1370" s="14" t="s">
        <v>19</v>
      </c>
      <c r="G1370" s="14">
        <v>2000</v>
      </c>
      <c r="H1370" s="14">
        <v>2000</v>
      </c>
      <c r="I1370" s="14">
        <v>200</v>
      </c>
      <c r="J1370" s="14">
        <v>297.28309999999999</v>
      </c>
      <c r="K1370" s="14">
        <v>337.53809999999999</v>
      </c>
      <c r="L1370" s="14">
        <v>327.96559999999999</v>
      </c>
      <c r="M1370" s="14">
        <v>97.283100000000005</v>
      </c>
      <c r="N1370" s="14">
        <v>137.53809999999999</v>
      </c>
      <c r="O1370" s="17">
        <v>127.96559999999999</v>
      </c>
    </row>
    <row r="1371" spans="1:15" ht="12" customHeight="1">
      <c r="A1371" s="12">
        <v>1368</v>
      </c>
      <c r="B1371" s="13" t="s">
        <v>1266</v>
      </c>
      <c r="C1371" s="14">
        <v>3201700142769</v>
      </c>
      <c r="D1371" s="20" t="s">
        <v>1271</v>
      </c>
      <c r="E1371" s="13" t="s">
        <v>1268</v>
      </c>
      <c r="F1371" s="14" t="s">
        <v>19</v>
      </c>
      <c r="G1371" s="14">
        <v>8000</v>
      </c>
      <c r="H1371" s="14">
        <v>4800</v>
      </c>
      <c r="I1371" s="14">
        <v>480</v>
      </c>
      <c r="J1371" s="14">
        <v>771.79359999999997</v>
      </c>
      <c r="K1371" s="14">
        <v>766.29930000000002</v>
      </c>
      <c r="L1371" s="14">
        <v>1532.2619999999999</v>
      </c>
      <c r="M1371" s="14">
        <v>291.79360000000003</v>
      </c>
      <c r="N1371" s="14">
        <v>286.29930000000002</v>
      </c>
      <c r="O1371" s="17">
        <v>1052.2619999999999</v>
      </c>
    </row>
    <row r="1372" spans="1:15" ht="12" customHeight="1">
      <c r="A1372" s="12">
        <v>1369</v>
      </c>
      <c r="B1372" s="13" t="s">
        <v>1266</v>
      </c>
      <c r="C1372" s="14">
        <v>3201700090423</v>
      </c>
      <c r="D1372" s="20" t="s">
        <v>1272</v>
      </c>
      <c r="E1372" s="13" t="s">
        <v>1268</v>
      </c>
      <c r="F1372" s="14" t="s">
        <v>19</v>
      </c>
      <c r="G1372" s="14">
        <v>1000</v>
      </c>
      <c r="H1372" s="14">
        <v>1000</v>
      </c>
      <c r="I1372" s="14">
        <v>100</v>
      </c>
      <c r="J1372" s="14">
        <v>0</v>
      </c>
      <c r="K1372" s="14">
        <v>0</v>
      </c>
      <c r="L1372" s="14">
        <v>0</v>
      </c>
      <c r="M1372" s="14">
        <v>0</v>
      </c>
      <c r="N1372" s="14">
        <v>0</v>
      </c>
      <c r="O1372" s="17">
        <v>0</v>
      </c>
    </row>
    <row r="1373" spans="1:15" ht="12" customHeight="1">
      <c r="A1373" s="12">
        <v>1370</v>
      </c>
      <c r="B1373" s="13" t="s">
        <v>1266</v>
      </c>
      <c r="C1373" s="14">
        <v>3201700124169</v>
      </c>
      <c r="D1373" s="20" t="s">
        <v>1273</v>
      </c>
      <c r="E1373" s="13" t="s">
        <v>1268</v>
      </c>
      <c r="F1373" s="14" t="s">
        <v>19</v>
      </c>
      <c r="G1373" s="14">
        <v>200</v>
      </c>
      <c r="H1373" s="14">
        <v>0</v>
      </c>
      <c r="I1373" s="14">
        <v>0</v>
      </c>
      <c r="J1373" s="14">
        <v>0</v>
      </c>
      <c r="K1373" s="14">
        <v>0</v>
      </c>
      <c r="L1373" s="14">
        <v>0</v>
      </c>
      <c r="M1373" s="14">
        <v>0</v>
      </c>
      <c r="N1373" s="14">
        <v>0</v>
      </c>
      <c r="O1373" s="17">
        <v>0</v>
      </c>
    </row>
    <row r="1374" spans="1:15" ht="12" customHeight="1">
      <c r="A1374" s="12">
        <v>1371</v>
      </c>
      <c r="B1374" s="13" t="s">
        <v>1266</v>
      </c>
      <c r="C1374" s="14">
        <v>3203005857329</v>
      </c>
      <c r="D1374" s="20" t="s">
        <v>1274</v>
      </c>
      <c r="E1374" s="13" t="s">
        <v>1268</v>
      </c>
      <c r="F1374" s="14" t="s">
        <v>19</v>
      </c>
      <c r="G1374" s="14">
        <v>315</v>
      </c>
      <c r="H1374" s="14">
        <v>315</v>
      </c>
      <c r="I1374" s="14">
        <v>31.5</v>
      </c>
      <c r="J1374" s="14">
        <v>27.536799999999999</v>
      </c>
      <c r="K1374" s="14">
        <v>23.116599999999998</v>
      </c>
      <c r="L1374" s="14">
        <v>10.044600000000001</v>
      </c>
      <c r="M1374" s="14">
        <v>0</v>
      </c>
      <c r="N1374" s="14">
        <v>0</v>
      </c>
      <c r="O1374" s="17">
        <v>0</v>
      </c>
    </row>
    <row r="1375" spans="1:15" ht="12" customHeight="1">
      <c r="A1375" s="12">
        <v>1372</v>
      </c>
      <c r="B1375" s="13" t="s">
        <v>1266</v>
      </c>
      <c r="C1375" s="14">
        <v>3201110615830</v>
      </c>
      <c r="D1375" s="20" t="s">
        <v>1275</v>
      </c>
      <c r="E1375" s="13" t="s">
        <v>1268</v>
      </c>
      <c r="F1375" s="14" t="s">
        <v>19</v>
      </c>
      <c r="G1375" s="14">
        <v>630</v>
      </c>
      <c r="H1375" s="14">
        <v>630</v>
      </c>
      <c r="I1375" s="14">
        <v>63</v>
      </c>
      <c r="J1375" s="14">
        <v>67.557500000000005</v>
      </c>
      <c r="K1375" s="14">
        <v>52.78</v>
      </c>
      <c r="L1375" s="14">
        <v>325.33850000000001</v>
      </c>
      <c r="M1375" s="14">
        <v>4.5575000000000001</v>
      </c>
      <c r="N1375" s="14">
        <v>0</v>
      </c>
      <c r="O1375" s="17">
        <v>262.33850000000001</v>
      </c>
    </row>
    <row r="1376" spans="1:15" ht="12" customHeight="1">
      <c r="A1376" s="12">
        <v>1373</v>
      </c>
      <c r="B1376" s="13" t="s">
        <v>1266</v>
      </c>
      <c r="C1376" s="14">
        <v>3201110721941</v>
      </c>
      <c r="D1376" s="20" t="s">
        <v>1276</v>
      </c>
      <c r="E1376" s="13" t="s">
        <v>1268</v>
      </c>
      <c r="F1376" s="14" t="s">
        <v>19</v>
      </c>
      <c r="G1376" s="14">
        <v>400</v>
      </c>
      <c r="H1376" s="14">
        <v>400</v>
      </c>
      <c r="I1376" s="14">
        <v>40</v>
      </c>
      <c r="J1376" s="14">
        <v>190.43809999999999</v>
      </c>
      <c r="K1376" s="14">
        <v>180.61789999999999</v>
      </c>
      <c r="L1376" s="14">
        <v>304.81540000000001</v>
      </c>
      <c r="M1376" s="14">
        <v>150.43809999999999</v>
      </c>
      <c r="N1376" s="14">
        <v>140.61789999999999</v>
      </c>
      <c r="O1376" s="17">
        <v>264.81540000000001</v>
      </c>
    </row>
    <row r="1377" spans="1:15" ht="12" customHeight="1">
      <c r="A1377" s="12">
        <v>1374</v>
      </c>
      <c r="B1377" s="13" t="s">
        <v>1266</v>
      </c>
      <c r="C1377" s="14">
        <v>3201110731524</v>
      </c>
      <c r="D1377" s="20" t="s">
        <v>1277</v>
      </c>
      <c r="E1377" s="13" t="s">
        <v>1268</v>
      </c>
      <c r="F1377" s="14" t="s">
        <v>19</v>
      </c>
      <c r="G1377" s="14">
        <v>400</v>
      </c>
      <c r="H1377" s="14">
        <v>400</v>
      </c>
      <c r="I1377" s="14">
        <v>40</v>
      </c>
      <c r="J1377" s="14">
        <v>199.0446</v>
      </c>
      <c r="K1377" s="14">
        <v>174.4769</v>
      </c>
      <c r="L1377" s="14">
        <v>305.9692</v>
      </c>
      <c r="M1377" s="14">
        <v>159.0446</v>
      </c>
      <c r="N1377" s="14">
        <v>134.4769</v>
      </c>
      <c r="O1377" s="17">
        <v>265.9692</v>
      </c>
    </row>
    <row r="1378" spans="1:15" ht="12" customHeight="1">
      <c r="A1378" s="12">
        <v>1375</v>
      </c>
      <c r="B1378" s="13" t="s">
        <v>1266</v>
      </c>
      <c r="C1378" s="14">
        <v>3201110900033</v>
      </c>
      <c r="D1378" s="20" t="s">
        <v>1278</v>
      </c>
      <c r="E1378" s="13" t="s">
        <v>1268</v>
      </c>
      <c r="F1378" s="14" t="s">
        <v>19</v>
      </c>
      <c r="G1378" s="14">
        <v>250</v>
      </c>
      <c r="H1378" s="14">
        <v>250</v>
      </c>
      <c r="I1378" s="14">
        <v>25</v>
      </c>
      <c r="J1378" s="14">
        <v>39.033900000000003</v>
      </c>
      <c r="K1378" s="14">
        <v>37.581400000000002</v>
      </c>
      <c r="L1378" s="14">
        <v>97.790800000000004</v>
      </c>
      <c r="M1378" s="14">
        <v>14.033899999999999</v>
      </c>
      <c r="N1378" s="14">
        <v>12.5814</v>
      </c>
      <c r="O1378" s="17">
        <v>72.790800000000004</v>
      </c>
    </row>
    <row r="1379" spans="1:15" ht="12" customHeight="1">
      <c r="A1379" s="12">
        <v>1376</v>
      </c>
      <c r="B1379" s="13" t="s">
        <v>1266</v>
      </c>
      <c r="C1379" s="14">
        <v>3201111657033</v>
      </c>
      <c r="D1379" s="20" t="s">
        <v>1279</v>
      </c>
      <c r="E1379" s="13" t="s">
        <v>1268</v>
      </c>
      <c r="F1379" s="14" t="s">
        <v>19</v>
      </c>
      <c r="G1379" s="14">
        <v>400</v>
      </c>
      <c r="H1379" s="14">
        <v>400</v>
      </c>
      <c r="I1379" s="14">
        <v>40</v>
      </c>
      <c r="J1379" s="14">
        <v>116.7548</v>
      </c>
      <c r="K1379" s="14">
        <v>119.41679999999999</v>
      </c>
      <c r="L1379" s="14">
        <v>6.4585999999999997</v>
      </c>
      <c r="M1379" s="14">
        <v>76.754800000000003</v>
      </c>
      <c r="N1379" s="14">
        <v>79.416799999999995</v>
      </c>
      <c r="O1379" s="17">
        <v>0</v>
      </c>
    </row>
    <row r="1380" spans="1:15" ht="12" customHeight="1">
      <c r="A1380" s="12">
        <v>1377</v>
      </c>
      <c r="B1380" s="13" t="s">
        <v>1266</v>
      </c>
      <c r="C1380" s="14">
        <v>3201113583524</v>
      </c>
      <c r="D1380" s="20" t="s">
        <v>1280</v>
      </c>
      <c r="E1380" s="13" t="s">
        <v>1268</v>
      </c>
      <c r="F1380" s="14" t="s">
        <v>19</v>
      </c>
      <c r="G1380" s="14">
        <v>250</v>
      </c>
      <c r="H1380" s="14">
        <v>250</v>
      </c>
      <c r="I1380" s="14">
        <v>25</v>
      </c>
      <c r="J1380" s="14">
        <v>82.142499999999998</v>
      </c>
      <c r="K1380" s="14">
        <v>75.853800000000007</v>
      </c>
      <c r="L1380" s="14">
        <v>80.980599999999995</v>
      </c>
      <c r="M1380" s="14">
        <v>57.142499999999998</v>
      </c>
      <c r="N1380" s="14">
        <v>50.8538</v>
      </c>
      <c r="O1380" s="17">
        <v>55.980600000000003</v>
      </c>
    </row>
    <row r="1381" spans="1:15" ht="12" customHeight="1">
      <c r="A1381" s="12">
        <v>1378</v>
      </c>
      <c r="B1381" s="13" t="s">
        <v>1266</v>
      </c>
      <c r="C1381" s="14">
        <v>3201114846987</v>
      </c>
      <c r="D1381" s="20" t="s">
        <v>1281</v>
      </c>
      <c r="E1381" s="13" t="s">
        <v>1268</v>
      </c>
      <c r="F1381" s="14" t="s">
        <v>19</v>
      </c>
      <c r="G1381" s="14">
        <v>500</v>
      </c>
      <c r="H1381" s="14">
        <v>500</v>
      </c>
      <c r="I1381" s="14">
        <v>50</v>
      </c>
      <c r="J1381" s="14">
        <v>55.672600000000003</v>
      </c>
      <c r="K1381" s="14">
        <v>57.161099999999998</v>
      </c>
      <c r="L1381" s="14">
        <v>14.5585</v>
      </c>
      <c r="M1381" s="14">
        <v>5.6726000000000001</v>
      </c>
      <c r="N1381" s="14">
        <v>7.1611000000000002</v>
      </c>
      <c r="O1381" s="17">
        <v>0</v>
      </c>
    </row>
    <row r="1382" spans="1:15" ht="12" customHeight="1">
      <c r="A1382" s="12">
        <v>1379</v>
      </c>
      <c r="B1382" s="13" t="s">
        <v>1266</v>
      </c>
      <c r="C1382" s="14">
        <v>3201700091696</v>
      </c>
      <c r="D1382" s="20" t="s">
        <v>1282</v>
      </c>
      <c r="E1382" s="13" t="s">
        <v>1268</v>
      </c>
      <c r="F1382" s="14" t="s">
        <v>19</v>
      </c>
      <c r="G1382" s="14">
        <v>400</v>
      </c>
      <c r="H1382" s="14">
        <v>400</v>
      </c>
      <c r="I1382" s="14">
        <v>40</v>
      </c>
      <c r="J1382" s="14">
        <v>202.88890000000001</v>
      </c>
      <c r="K1382" s="14">
        <v>203.9683</v>
      </c>
      <c r="L1382" s="14">
        <v>172.8734</v>
      </c>
      <c r="M1382" s="14">
        <v>162.88890000000001</v>
      </c>
      <c r="N1382" s="14">
        <v>163.9683</v>
      </c>
      <c r="O1382" s="17">
        <v>132.8734</v>
      </c>
    </row>
    <row r="1383" spans="1:15" ht="12" customHeight="1">
      <c r="A1383" s="12">
        <v>1380</v>
      </c>
      <c r="B1383" s="13" t="s">
        <v>1266</v>
      </c>
      <c r="C1383" s="14">
        <v>3201700106256</v>
      </c>
      <c r="D1383" s="20" t="s">
        <v>1283</v>
      </c>
      <c r="E1383" s="13" t="s">
        <v>1268</v>
      </c>
      <c r="F1383" s="14" t="s">
        <v>19</v>
      </c>
      <c r="G1383" s="14">
        <v>250</v>
      </c>
      <c r="H1383" s="14">
        <v>250</v>
      </c>
      <c r="I1383" s="14">
        <v>25</v>
      </c>
      <c r="J1383" s="14">
        <v>110.2286</v>
      </c>
      <c r="K1383" s="14">
        <v>121.53230000000001</v>
      </c>
      <c r="L1383" s="14">
        <v>18.412800000000001</v>
      </c>
      <c r="M1383" s="14">
        <v>85.2286</v>
      </c>
      <c r="N1383" s="14">
        <v>96.532300000000006</v>
      </c>
      <c r="O1383" s="17">
        <v>0</v>
      </c>
    </row>
    <row r="1384" spans="1:15" ht="12" customHeight="1">
      <c r="A1384" s="12">
        <v>1381</v>
      </c>
      <c r="B1384" s="13" t="s">
        <v>1266</v>
      </c>
      <c r="C1384" s="14">
        <v>3201700110636</v>
      </c>
      <c r="D1384" s="20" t="s">
        <v>1284</v>
      </c>
      <c r="E1384" s="13" t="s">
        <v>1268</v>
      </c>
      <c r="F1384" s="14" t="s">
        <v>19</v>
      </c>
      <c r="G1384" s="14">
        <v>1000</v>
      </c>
      <c r="H1384" s="14">
        <v>1000</v>
      </c>
      <c r="I1384" s="14">
        <v>100</v>
      </c>
      <c r="J1384" s="14">
        <v>293.66149999999999</v>
      </c>
      <c r="K1384" s="14">
        <v>315.88889999999998</v>
      </c>
      <c r="L1384" s="14">
        <v>197.94460000000001</v>
      </c>
      <c r="M1384" s="14">
        <v>193.66149999999999</v>
      </c>
      <c r="N1384" s="14">
        <v>215.88890000000001</v>
      </c>
      <c r="O1384" s="17">
        <v>97.944599999999994</v>
      </c>
    </row>
    <row r="1385" spans="1:15" ht="12" customHeight="1">
      <c r="A1385" s="12">
        <v>1382</v>
      </c>
      <c r="B1385" s="13" t="s">
        <v>1266</v>
      </c>
      <c r="C1385" s="14">
        <v>3201700110645</v>
      </c>
      <c r="D1385" s="20" t="s">
        <v>1285</v>
      </c>
      <c r="E1385" s="13" t="s">
        <v>1268</v>
      </c>
      <c r="F1385" s="14" t="s">
        <v>19</v>
      </c>
      <c r="G1385" s="14">
        <v>400</v>
      </c>
      <c r="H1385" s="14">
        <v>0</v>
      </c>
      <c r="I1385" s="14">
        <v>0</v>
      </c>
      <c r="J1385" s="14">
        <v>32.075699999999998</v>
      </c>
      <c r="K1385" s="14">
        <v>28.588200000000001</v>
      </c>
      <c r="L1385" s="14">
        <v>0.43219999999999997</v>
      </c>
      <c r="M1385" s="14">
        <v>32.075699999999998</v>
      </c>
      <c r="N1385" s="14">
        <v>28.588200000000001</v>
      </c>
      <c r="O1385" s="17">
        <v>0.43219999999999997</v>
      </c>
    </row>
    <row r="1386" spans="1:15" ht="12" customHeight="1">
      <c r="A1386" s="12">
        <v>1383</v>
      </c>
      <c r="B1386" s="13" t="s">
        <v>1266</v>
      </c>
      <c r="C1386" s="14">
        <v>3201700110648</v>
      </c>
      <c r="D1386" s="20" t="s">
        <v>1286</v>
      </c>
      <c r="E1386" s="13" t="s">
        <v>1268</v>
      </c>
      <c r="F1386" s="14" t="s">
        <v>19</v>
      </c>
      <c r="G1386" s="14">
        <v>160</v>
      </c>
      <c r="H1386" s="14">
        <v>160</v>
      </c>
      <c r="I1386" s="14">
        <v>16</v>
      </c>
      <c r="J1386" s="14">
        <v>28.259</v>
      </c>
      <c r="K1386" s="14">
        <v>25.932300000000001</v>
      </c>
      <c r="L1386" s="14">
        <v>6.9291999999999998</v>
      </c>
      <c r="M1386" s="14">
        <v>12.259</v>
      </c>
      <c r="N1386" s="14">
        <v>9.9322999999999997</v>
      </c>
      <c r="O1386" s="17">
        <v>0</v>
      </c>
    </row>
    <row r="1387" spans="1:15" ht="12" customHeight="1">
      <c r="A1387" s="12">
        <v>1384</v>
      </c>
      <c r="B1387" s="13" t="s">
        <v>1266</v>
      </c>
      <c r="C1387" s="14">
        <v>3201700110650</v>
      </c>
      <c r="D1387" s="20" t="s">
        <v>1287</v>
      </c>
      <c r="E1387" s="13" t="s">
        <v>1268</v>
      </c>
      <c r="F1387" s="14" t="s">
        <v>19</v>
      </c>
      <c r="G1387" s="14">
        <v>500</v>
      </c>
      <c r="H1387" s="14">
        <v>500</v>
      </c>
      <c r="I1387" s="14">
        <v>50</v>
      </c>
      <c r="J1387" s="14">
        <v>4.5906000000000002</v>
      </c>
      <c r="K1387" s="14">
        <v>3.3647999999999998</v>
      </c>
      <c r="L1387" s="14">
        <v>1.8915999999999999</v>
      </c>
      <c r="M1387" s="14">
        <v>0</v>
      </c>
      <c r="N1387" s="14">
        <v>0</v>
      </c>
      <c r="O1387" s="17">
        <v>0</v>
      </c>
    </row>
    <row r="1388" spans="1:15" ht="12" customHeight="1">
      <c r="A1388" s="12">
        <v>1385</v>
      </c>
      <c r="B1388" s="13" t="s">
        <v>1266</v>
      </c>
      <c r="C1388" s="14">
        <v>3201700122964</v>
      </c>
      <c r="D1388" s="20" t="s">
        <v>1288</v>
      </c>
      <c r="E1388" s="13" t="s">
        <v>1268</v>
      </c>
      <c r="F1388" s="14" t="s">
        <v>19</v>
      </c>
      <c r="G1388" s="14">
        <v>1565</v>
      </c>
      <c r="H1388" s="14">
        <v>0</v>
      </c>
      <c r="I1388" s="14">
        <v>0</v>
      </c>
      <c r="J1388" s="14">
        <v>0</v>
      </c>
      <c r="K1388" s="14">
        <v>0</v>
      </c>
      <c r="L1388" s="14">
        <v>0</v>
      </c>
      <c r="M1388" s="14">
        <v>0</v>
      </c>
      <c r="N1388" s="14">
        <v>0</v>
      </c>
      <c r="O1388" s="17">
        <v>0</v>
      </c>
    </row>
    <row r="1389" spans="1:15" ht="12" customHeight="1">
      <c r="A1389" s="12">
        <v>1386</v>
      </c>
      <c r="B1389" s="13" t="s">
        <v>1266</v>
      </c>
      <c r="C1389" s="14">
        <v>3201700124505</v>
      </c>
      <c r="D1389" s="20" t="s">
        <v>1289</v>
      </c>
      <c r="E1389" s="13" t="s">
        <v>1268</v>
      </c>
      <c r="F1389" s="14" t="s">
        <v>19</v>
      </c>
      <c r="G1389" s="14">
        <v>80</v>
      </c>
      <c r="H1389" s="14">
        <v>80</v>
      </c>
      <c r="I1389" s="14">
        <v>8</v>
      </c>
      <c r="J1389" s="14">
        <v>20.1875</v>
      </c>
      <c r="K1389" s="14">
        <v>19.249099999999999</v>
      </c>
      <c r="L1389" s="14">
        <v>14.008800000000001</v>
      </c>
      <c r="M1389" s="14">
        <v>12.1875</v>
      </c>
      <c r="N1389" s="14">
        <v>11.2491</v>
      </c>
      <c r="O1389" s="17">
        <v>6.0087999999999999</v>
      </c>
    </row>
    <row r="1390" spans="1:15" ht="12" customHeight="1">
      <c r="A1390" s="12">
        <v>1387</v>
      </c>
      <c r="B1390" s="13" t="s">
        <v>1266</v>
      </c>
      <c r="C1390" s="14">
        <v>3201700124533</v>
      </c>
      <c r="D1390" s="20" t="s">
        <v>1290</v>
      </c>
      <c r="E1390" s="13" t="s">
        <v>1268</v>
      </c>
      <c r="F1390" s="14" t="s">
        <v>19</v>
      </c>
      <c r="G1390" s="14">
        <v>250</v>
      </c>
      <c r="H1390" s="14">
        <v>250</v>
      </c>
      <c r="I1390" s="14">
        <v>25</v>
      </c>
      <c r="J1390" s="14">
        <v>2.4838</v>
      </c>
      <c r="K1390" s="14">
        <v>1.6274</v>
      </c>
      <c r="L1390" s="14">
        <v>0.93869999999999998</v>
      </c>
      <c r="M1390" s="14">
        <v>0</v>
      </c>
      <c r="N1390" s="14">
        <v>0</v>
      </c>
      <c r="O1390" s="17">
        <v>0</v>
      </c>
    </row>
    <row r="1391" spans="1:15" ht="12" customHeight="1">
      <c r="A1391" s="12">
        <v>1388</v>
      </c>
      <c r="B1391" s="13" t="s">
        <v>1266</v>
      </c>
      <c r="C1391" s="14">
        <v>3201700128002</v>
      </c>
      <c r="D1391" s="20" t="s">
        <v>1291</v>
      </c>
      <c r="E1391" s="13" t="s">
        <v>1268</v>
      </c>
      <c r="F1391" s="14" t="s">
        <v>19</v>
      </c>
      <c r="G1391" s="14">
        <v>250</v>
      </c>
      <c r="H1391" s="14">
        <v>250</v>
      </c>
      <c r="I1391" s="14">
        <v>25</v>
      </c>
      <c r="J1391" s="14">
        <v>44.064900000000002</v>
      </c>
      <c r="K1391" s="14">
        <v>41.854700000000001</v>
      </c>
      <c r="L1391" s="14">
        <v>2.9689999999999999</v>
      </c>
      <c r="M1391" s="14">
        <v>19.064900000000002</v>
      </c>
      <c r="N1391" s="14">
        <v>16.854700000000001</v>
      </c>
      <c r="O1391" s="17">
        <v>0</v>
      </c>
    </row>
    <row r="1392" spans="1:15" ht="12" customHeight="1">
      <c r="A1392" s="12">
        <v>1389</v>
      </c>
      <c r="B1392" s="13" t="s">
        <v>1266</v>
      </c>
      <c r="C1392" s="14">
        <v>3201700130015</v>
      </c>
      <c r="D1392" s="20" t="s">
        <v>1292</v>
      </c>
      <c r="E1392" s="13" t="s">
        <v>1268</v>
      </c>
      <c r="F1392" s="14" t="s">
        <v>19</v>
      </c>
      <c r="G1392" s="14">
        <v>250</v>
      </c>
      <c r="H1392" s="14">
        <v>250</v>
      </c>
      <c r="I1392" s="14">
        <v>25</v>
      </c>
      <c r="J1392" s="14">
        <v>8.2636000000000003</v>
      </c>
      <c r="K1392" s="14">
        <v>8.8960000000000008</v>
      </c>
      <c r="L1392" s="14">
        <v>3.8006000000000002</v>
      </c>
      <c r="M1392" s="14">
        <v>0</v>
      </c>
      <c r="N1392" s="14">
        <v>0</v>
      </c>
      <c r="O1392" s="17">
        <v>0</v>
      </c>
    </row>
    <row r="1393" spans="1:15" ht="12" customHeight="1">
      <c r="A1393" s="12">
        <v>1390</v>
      </c>
      <c r="B1393" s="13" t="s">
        <v>1266</v>
      </c>
      <c r="C1393" s="14">
        <v>3201700132531</v>
      </c>
      <c r="D1393" s="20" t="s">
        <v>1293</v>
      </c>
      <c r="E1393" s="13" t="s">
        <v>1268</v>
      </c>
      <c r="F1393" s="14" t="s">
        <v>19</v>
      </c>
      <c r="G1393" s="14">
        <v>800</v>
      </c>
      <c r="H1393" s="14">
        <v>0</v>
      </c>
      <c r="I1393" s="14">
        <v>0</v>
      </c>
      <c r="J1393" s="14">
        <v>0</v>
      </c>
      <c r="K1393" s="14">
        <v>0</v>
      </c>
      <c r="L1393" s="14">
        <v>0</v>
      </c>
      <c r="M1393" s="14">
        <v>0</v>
      </c>
      <c r="N1393" s="14">
        <v>0</v>
      </c>
      <c r="O1393" s="17">
        <v>0</v>
      </c>
    </row>
    <row r="1394" spans="1:15" ht="12" customHeight="1">
      <c r="A1394" s="12">
        <v>1391</v>
      </c>
      <c r="B1394" s="13" t="s">
        <v>1266</v>
      </c>
      <c r="C1394" s="14">
        <v>3201700132889</v>
      </c>
      <c r="D1394" s="20" t="s">
        <v>1294</v>
      </c>
      <c r="E1394" s="13" t="s">
        <v>1268</v>
      </c>
      <c r="F1394" s="14" t="s">
        <v>19</v>
      </c>
      <c r="G1394" s="14">
        <v>3650</v>
      </c>
      <c r="H1394" s="14">
        <v>3650</v>
      </c>
      <c r="I1394" s="14">
        <v>365</v>
      </c>
      <c r="J1394" s="14">
        <v>1659.9836</v>
      </c>
      <c r="K1394" s="14">
        <v>1706.7833000000001</v>
      </c>
      <c r="L1394" s="14">
        <v>1789.6667</v>
      </c>
      <c r="M1394" s="14">
        <v>1294.9836</v>
      </c>
      <c r="N1394" s="14">
        <v>1341.7833000000001</v>
      </c>
      <c r="O1394" s="17">
        <v>1424.6667</v>
      </c>
    </row>
    <row r="1395" spans="1:15" ht="12" customHeight="1">
      <c r="A1395" s="12">
        <v>1392</v>
      </c>
      <c r="B1395" s="13" t="s">
        <v>1266</v>
      </c>
      <c r="C1395" s="14">
        <v>3201700135347</v>
      </c>
      <c r="D1395" s="20" t="s">
        <v>1295</v>
      </c>
      <c r="E1395" s="13" t="s">
        <v>1268</v>
      </c>
      <c r="F1395" s="14" t="s">
        <v>19</v>
      </c>
      <c r="G1395" s="14">
        <v>250</v>
      </c>
      <c r="H1395" s="14">
        <v>250</v>
      </c>
      <c r="I1395" s="14">
        <v>25</v>
      </c>
      <c r="J1395" s="14">
        <v>92.998000000000005</v>
      </c>
      <c r="K1395" s="14">
        <v>83.4863</v>
      </c>
      <c r="L1395" s="14">
        <v>29.2455</v>
      </c>
      <c r="M1395" s="14">
        <v>67.998000000000005</v>
      </c>
      <c r="N1395" s="14">
        <v>58.4863</v>
      </c>
      <c r="O1395" s="17">
        <v>4.2454999999999998</v>
      </c>
    </row>
    <row r="1396" spans="1:15" ht="12" customHeight="1">
      <c r="A1396" s="12">
        <v>1393</v>
      </c>
      <c r="B1396" s="13" t="s">
        <v>1266</v>
      </c>
      <c r="C1396" s="14">
        <v>3201700136880</v>
      </c>
      <c r="D1396" s="20" t="s">
        <v>1296</v>
      </c>
      <c r="E1396" s="13" t="s">
        <v>1268</v>
      </c>
      <c r="F1396" s="14" t="s">
        <v>19</v>
      </c>
      <c r="G1396" s="14">
        <v>160</v>
      </c>
      <c r="H1396" s="14">
        <v>160</v>
      </c>
      <c r="I1396" s="14">
        <v>16</v>
      </c>
      <c r="J1396" s="14">
        <v>34.160499999999999</v>
      </c>
      <c r="K1396" s="14">
        <v>25.589300000000001</v>
      </c>
      <c r="L1396" s="14">
        <v>5.7432999999999996</v>
      </c>
      <c r="M1396" s="14">
        <v>18.160499999999999</v>
      </c>
      <c r="N1396" s="14">
        <v>9.5892999999999997</v>
      </c>
      <c r="O1396" s="17">
        <v>0</v>
      </c>
    </row>
    <row r="1397" spans="1:15" ht="12" customHeight="1">
      <c r="A1397" s="12">
        <v>1394</v>
      </c>
      <c r="B1397" s="13" t="s">
        <v>1266</v>
      </c>
      <c r="C1397" s="14">
        <v>3201700139501</v>
      </c>
      <c r="D1397" s="20" t="s">
        <v>1297</v>
      </c>
      <c r="E1397" s="13" t="s">
        <v>1268</v>
      </c>
      <c r="F1397" s="14" t="s">
        <v>19</v>
      </c>
      <c r="G1397" s="14">
        <v>630</v>
      </c>
      <c r="H1397" s="14">
        <v>630</v>
      </c>
      <c r="I1397" s="14">
        <v>63</v>
      </c>
      <c r="J1397" s="14">
        <v>1.2495000000000001</v>
      </c>
      <c r="K1397" s="14">
        <v>1.0623</v>
      </c>
      <c r="L1397" s="14">
        <v>1.5276000000000001</v>
      </c>
      <c r="M1397" s="14">
        <v>0</v>
      </c>
      <c r="N1397" s="14">
        <v>0</v>
      </c>
      <c r="O1397" s="17">
        <v>0</v>
      </c>
    </row>
    <row r="1398" spans="1:15" ht="12" customHeight="1">
      <c r="A1398" s="12">
        <v>1395</v>
      </c>
      <c r="B1398" s="13" t="s">
        <v>1266</v>
      </c>
      <c r="C1398" s="14">
        <v>3201700140049</v>
      </c>
      <c r="D1398" s="20" t="s">
        <v>1298</v>
      </c>
      <c r="E1398" s="13" t="s">
        <v>1268</v>
      </c>
      <c r="F1398" s="14" t="s">
        <v>19</v>
      </c>
      <c r="G1398" s="14">
        <v>3850</v>
      </c>
      <c r="H1398" s="14">
        <v>1000</v>
      </c>
      <c r="I1398" s="14">
        <v>100</v>
      </c>
      <c r="J1398" s="14">
        <v>365.2</v>
      </c>
      <c r="K1398" s="14">
        <v>355.16149999999999</v>
      </c>
      <c r="L1398" s="14">
        <v>166.5077</v>
      </c>
      <c r="M1398" s="14">
        <v>265.2</v>
      </c>
      <c r="N1398" s="14">
        <v>255.16149999999999</v>
      </c>
      <c r="O1398" s="17">
        <v>66.5077</v>
      </c>
    </row>
    <row r="1399" spans="1:15" ht="12" customHeight="1">
      <c r="A1399" s="12">
        <v>1396</v>
      </c>
      <c r="B1399" s="13" t="s">
        <v>1266</v>
      </c>
      <c r="C1399" s="14">
        <v>3201700145634</v>
      </c>
      <c r="D1399" s="20" t="s">
        <v>1299</v>
      </c>
      <c r="E1399" s="13" t="s">
        <v>1268</v>
      </c>
      <c r="F1399" s="14" t="s">
        <v>19</v>
      </c>
      <c r="G1399" s="14">
        <v>1260</v>
      </c>
      <c r="H1399" s="14">
        <v>1260</v>
      </c>
      <c r="I1399" s="14">
        <v>126</v>
      </c>
      <c r="J1399" s="14">
        <v>437.35480000000001</v>
      </c>
      <c r="K1399" s="14">
        <v>434.04149999999998</v>
      </c>
      <c r="L1399" s="14">
        <v>237.0933</v>
      </c>
      <c r="M1399" s="14">
        <v>311.35480000000001</v>
      </c>
      <c r="N1399" s="14">
        <v>308.04149999999998</v>
      </c>
      <c r="O1399" s="17">
        <v>111.0933</v>
      </c>
    </row>
    <row r="1400" spans="1:15" ht="12" customHeight="1">
      <c r="A1400" s="12">
        <v>1397</v>
      </c>
      <c r="B1400" s="13" t="s">
        <v>1266</v>
      </c>
      <c r="C1400" s="14">
        <v>3203004491241</v>
      </c>
      <c r="D1400" s="20" t="s">
        <v>1300</v>
      </c>
      <c r="E1400" s="13" t="s">
        <v>1268</v>
      </c>
      <c r="F1400" s="14" t="s">
        <v>19</v>
      </c>
      <c r="G1400" s="14">
        <v>500</v>
      </c>
      <c r="H1400" s="14">
        <v>500</v>
      </c>
      <c r="I1400" s="14">
        <v>50</v>
      </c>
      <c r="J1400" s="14">
        <v>261.33670000000001</v>
      </c>
      <c r="K1400" s="14">
        <v>244.97620000000001</v>
      </c>
      <c r="L1400" s="14">
        <v>38.119599999999998</v>
      </c>
      <c r="M1400" s="14">
        <v>211.33670000000001</v>
      </c>
      <c r="N1400" s="14">
        <v>194.97620000000001</v>
      </c>
      <c r="O1400" s="17">
        <v>0</v>
      </c>
    </row>
    <row r="1401" spans="1:15" ht="12" customHeight="1">
      <c r="A1401" s="12">
        <v>1398</v>
      </c>
      <c r="B1401" s="13" t="s">
        <v>1266</v>
      </c>
      <c r="C1401" s="14">
        <v>3203004538747</v>
      </c>
      <c r="D1401" s="20" t="s">
        <v>1301</v>
      </c>
      <c r="E1401" s="13" t="s">
        <v>1268</v>
      </c>
      <c r="F1401" s="14" t="s">
        <v>19</v>
      </c>
      <c r="G1401" s="14">
        <v>1000</v>
      </c>
      <c r="H1401" s="14">
        <v>1000</v>
      </c>
      <c r="I1401" s="14">
        <v>100</v>
      </c>
      <c r="J1401" s="14">
        <v>451.0566</v>
      </c>
      <c r="K1401" s="14">
        <v>436.6</v>
      </c>
      <c r="L1401" s="14">
        <v>422.60399999999998</v>
      </c>
      <c r="M1401" s="14">
        <v>351.0566</v>
      </c>
      <c r="N1401" s="14">
        <v>336.6</v>
      </c>
      <c r="O1401" s="17">
        <v>322.60399999999998</v>
      </c>
    </row>
    <row r="1402" spans="1:15" ht="12" customHeight="1">
      <c r="A1402" s="12">
        <v>1399</v>
      </c>
      <c r="B1402" s="13" t="s">
        <v>1266</v>
      </c>
      <c r="C1402" s="14">
        <v>3203005291704</v>
      </c>
      <c r="D1402" s="20" t="s">
        <v>1302</v>
      </c>
      <c r="E1402" s="13" t="s">
        <v>1268</v>
      </c>
      <c r="F1402" s="14" t="s">
        <v>19</v>
      </c>
      <c r="G1402" s="14">
        <v>500</v>
      </c>
      <c r="H1402" s="14">
        <v>500</v>
      </c>
      <c r="I1402" s="14">
        <v>50</v>
      </c>
      <c r="J1402" s="14">
        <v>124.893</v>
      </c>
      <c r="K1402" s="14">
        <v>96.659400000000005</v>
      </c>
      <c r="L1402" s="14">
        <v>84.012200000000007</v>
      </c>
      <c r="M1402" s="14">
        <v>74.893000000000001</v>
      </c>
      <c r="N1402" s="14">
        <v>46.659399999999998</v>
      </c>
      <c r="O1402" s="17">
        <v>34.0122</v>
      </c>
    </row>
    <row r="1403" spans="1:15" ht="12" customHeight="1">
      <c r="A1403" s="12">
        <v>1400</v>
      </c>
      <c r="B1403" s="13" t="s">
        <v>1266</v>
      </c>
      <c r="C1403" s="14">
        <v>3203071795189</v>
      </c>
      <c r="D1403" s="20" t="s">
        <v>1284</v>
      </c>
      <c r="E1403" s="13" t="s">
        <v>1268</v>
      </c>
      <c r="F1403" s="14" t="s">
        <v>19</v>
      </c>
      <c r="G1403" s="14">
        <v>2600</v>
      </c>
      <c r="H1403" s="14">
        <v>2600</v>
      </c>
      <c r="I1403" s="14">
        <v>260</v>
      </c>
      <c r="J1403" s="14">
        <v>1186.6456000000001</v>
      </c>
      <c r="K1403" s="14">
        <v>1262.3559</v>
      </c>
      <c r="L1403" s="14">
        <v>1165.3818000000001</v>
      </c>
      <c r="M1403" s="14">
        <v>926.64559999999994</v>
      </c>
      <c r="N1403" s="14">
        <v>1002.3559</v>
      </c>
      <c r="O1403" s="17">
        <v>905.3818</v>
      </c>
    </row>
    <row r="1404" spans="1:15" ht="12" customHeight="1">
      <c r="A1404" s="12">
        <v>1401</v>
      </c>
      <c r="B1404" s="13" t="s">
        <v>1266</v>
      </c>
      <c r="C1404" s="14">
        <v>3203076664064</v>
      </c>
      <c r="D1404" s="20" t="s">
        <v>1303</v>
      </c>
      <c r="E1404" s="13" t="s">
        <v>1268</v>
      </c>
      <c r="F1404" s="14" t="s">
        <v>19</v>
      </c>
      <c r="G1404" s="14">
        <v>250</v>
      </c>
      <c r="H1404" s="14">
        <v>250</v>
      </c>
      <c r="I1404" s="14">
        <v>25</v>
      </c>
      <c r="J1404" s="14">
        <v>0</v>
      </c>
      <c r="K1404" s="14">
        <v>0</v>
      </c>
      <c r="L1404" s="14">
        <v>0</v>
      </c>
      <c r="M1404" s="14">
        <v>0</v>
      </c>
      <c r="N1404" s="14">
        <v>0</v>
      </c>
      <c r="O1404" s="17">
        <v>0</v>
      </c>
    </row>
    <row r="1405" spans="1:15" ht="12" customHeight="1">
      <c r="A1405" s="12">
        <v>1402</v>
      </c>
      <c r="B1405" s="13" t="s">
        <v>1266</v>
      </c>
      <c r="C1405" s="14">
        <v>3203078891888</v>
      </c>
      <c r="D1405" s="20" t="s">
        <v>1304</v>
      </c>
      <c r="E1405" s="13" t="s">
        <v>1268</v>
      </c>
      <c r="F1405" s="14" t="s">
        <v>19</v>
      </c>
      <c r="G1405" s="14">
        <v>4830</v>
      </c>
      <c r="H1405" s="14">
        <v>4830</v>
      </c>
      <c r="I1405" s="14">
        <v>483</v>
      </c>
      <c r="J1405" s="14">
        <v>392.74189999999999</v>
      </c>
      <c r="K1405" s="14">
        <v>471.46350000000001</v>
      </c>
      <c r="L1405" s="14">
        <v>630.38459999999998</v>
      </c>
      <c r="M1405" s="14">
        <v>0</v>
      </c>
      <c r="N1405" s="14">
        <v>0</v>
      </c>
      <c r="O1405" s="17">
        <v>147.38460000000001</v>
      </c>
    </row>
    <row r="1406" spans="1:15" ht="12" customHeight="1">
      <c r="A1406" s="12">
        <v>1403</v>
      </c>
      <c r="B1406" s="13" t="s">
        <v>1266</v>
      </c>
      <c r="C1406" s="14">
        <v>3203079230159</v>
      </c>
      <c r="D1406" s="20" t="s">
        <v>1305</v>
      </c>
      <c r="E1406" s="13" t="s">
        <v>1268</v>
      </c>
      <c r="F1406" s="14" t="s">
        <v>19</v>
      </c>
      <c r="G1406" s="14">
        <v>815</v>
      </c>
      <c r="H1406" s="14">
        <v>315</v>
      </c>
      <c r="I1406" s="14">
        <v>31.5</v>
      </c>
      <c r="J1406" s="14">
        <v>142.4068</v>
      </c>
      <c r="K1406" s="14">
        <v>141.77099999999999</v>
      </c>
      <c r="L1406" s="14">
        <v>138.10310000000001</v>
      </c>
      <c r="M1406" s="14">
        <v>110.9068</v>
      </c>
      <c r="N1406" s="14">
        <v>110.271</v>
      </c>
      <c r="O1406" s="17">
        <v>106.6031</v>
      </c>
    </row>
    <row r="1407" spans="1:15" ht="12" customHeight="1">
      <c r="A1407" s="12">
        <v>1404</v>
      </c>
      <c r="B1407" s="13" t="s">
        <v>1266</v>
      </c>
      <c r="C1407" s="14">
        <v>3201110019504</v>
      </c>
      <c r="D1407" s="20" t="s">
        <v>1306</v>
      </c>
      <c r="E1407" s="13" t="s">
        <v>1268</v>
      </c>
      <c r="F1407" s="14" t="s">
        <v>19</v>
      </c>
      <c r="G1407" s="14">
        <v>1600</v>
      </c>
      <c r="H1407" s="14">
        <v>0</v>
      </c>
      <c r="I1407" s="14">
        <v>0</v>
      </c>
      <c r="J1407" s="14">
        <v>0</v>
      </c>
      <c r="K1407" s="14">
        <v>0</v>
      </c>
      <c r="L1407" s="14">
        <v>0</v>
      </c>
      <c r="M1407" s="14">
        <v>0</v>
      </c>
      <c r="N1407" s="14">
        <v>0</v>
      </c>
      <c r="O1407" s="17">
        <v>0</v>
      </c>
    </row>
    <row r="1408" spans="1:15" ht="12" customHeight="1">
      <c r="A1408" s="12">
        <v>1405</v>
      </c>
      <c r="B1408" s="13" t="s">
        <v>1266</v>
      </c>
      <c r="C1408" s="14">
        <v>3201110019602</v>
      </c>
      <c r="D1408" s="20" t="s">
        <v>1307</v>
      </c>
      <c r="E1408" s="13" t="s">
        <v>1268</v>
      </c>
      <c r="F1408" s="14" t="s">
        <v>19</v>
      </c>
      <c r="G1408" s="14">
        <v>250</v>
      </c>
      <c r="H1408" s="14">
        <v>250</v>
      </c>
      <c r="I1408" s="14">
        <v>25</v>
      </c>
      <c r="J1408" s="14">
        <v>57.378500000000003</v>
      </c>
      <c r="K1408" s="14">
        <v>62.433799999999998</v>
      </c>
      <c r="L1408" s="14">
        <v>20.229199999999999</v>
      </c>
      <c r="M1408" s="14">
        <v>32.378500000000003</v>
      </c>
      <c r="N1408" s="14">
        <v>37.433799999999998</v>
      </c>
      <c r="O1408" s="17">
        <v>0</v>
      </c>
    </row>
    <row r="1409" spans="1:15" ht="12" customHeight="1">
      <c r="A1409" s="12">
        <v>1406</v>
      </c>
      <c r="B1409" s="13" t="s">
        <v>1266</v>
      </c>
      <c r="C1409" s="14">
        <v>3201110417330</v>
      </c>
      <c r="D1409" s="20" t="s">
        <v>1308</v>
      </c>
      <c r="E1409" s="13" t="s">
        <v>1268</v>
      </c>
      <c r="F1409" s="14" t="s">
        <v>19</v>
      </c>
      <c r="G1409" s="14">
        <v>315</v>
      </c>
      <c r="H1409" s="14">
        <v>315</v>
      </c>
      <c r="I1409" s="14">
        <v>31.5</v>
      </c>
      <c r="J1409" s="14">
        <v>163.3938</v>
      </c>
      <c r="K1409" s="14">
        <v>169.66149999999999</v>
      </c>
      <c r="L1409" s="14">
        <v>104.3391</v>
      </c>
      <c r="M1409" s="14">
        <v>131.8938</v>
      </c>
      <c r="N1409" s="14">
        <v>138.16149999999999</v>
      </c>
      <c r="O1409" s="17">
        <v>72.839100000000002</v>
      </c>
    </row>
    <row r="1410" spans="1:15" ht="12" customHeight="1">
      <c r="A1410" s="12">
        <v>1407</v>
      </c>
      <c r="B1410" s="13" t="s">
        <v>1266</v>
      </c>
      <c r="C1410" s="14">
        <v>3201110463259</v>
      </c>
      <c r="D1410" s="20" t="s">
        <v>1309</v>
      </c>
      <c r="E1410" s="13" t="s">
        <v>1268</v>
      </c>
      <c r="F1410" s="14" t="s">
        <v>19</v>
      </c>
      <c r="G1410" s="14">
        <v>160</v>
      </c>
      <c r="H1410" s="14">
        <v>0</v>
      </c>
      <c r="I1410" s="14">
        <v>0</v>
      </c>
      <c r="J1410" s="14">
        <v>0</v>
      </c>
      <c r="K1410" s="14">
        <v>0</v>
      </c>
      <c r="L1410" s="14">
        <v>0</v>
      </c>
      <c r="M1410" s="14">
        <v>0</v>
      </c>
      <c r="N1410" s="14">
        <v>0</v>
      </c>
      <c r="O1410" s="17">
        <v>0</v>
      </c>
    </row>
    <row r="1411" spans="1:15" ht="12" customHeight="1">
      <c r="A1411" s="12">
        <v>1408</v>
      </c>
      <c r="B1411" s="13" t="s">
        <v>1266</v>
      </c>
      <c r="C1411" s="14">
        <v>3201110662379</v>
      </c>
      <c r="D1411" s="20" t="s">
        <v>1310</v>
      </c>
      <c r="E1411" s="13" t="s">
        <v>1268</v>
      </c>
      <c r="F1411" s="14" t="s">
        <v>19</v>
      </c>
      <c r="G1411" s="14">
        <v>250</v>
      </c>
      <c r="H1411" s="14">
        <v>250</v>
      </c>
      <c r="I1411" s="14">
        <v>25</v>
      </c>
      <c r="J1411" s="14">
        <v>109.7046</v>
      </c>
      <c r="K1411" s="14">
        <v>83.103099999999998</v>
      </c>
      <c r="L1411" s="14">
        <v>9.1835000000000004</v>
      </c>
      <c r="M1411" s="14">
        <v>84.704599999999999</v>
      </c>
      <c r="N1411" s="14">
        <v>58.103099999999998</v>
      </c>
      <c r="O1411" s="17">
        <v>0</v>
      </c>
    </row>
    <row r="1412" spans="1:15" ht="12" customHeight="1">
      <c r="A1412" s="12">
        <v>1409</v>
      </c>
      <c r="B1412" s="13" t="s">
        <v>1266</v>
      </c>
      <c r="C1412" s="14">
        <v>3201110682933</v>
      </c>
      <c r="D1412" s="20" t="s">
        <v>1311</v>
      </c>
      <c r="E1412" s="13" t="s">
        <v>1268</v>
      </c>
      <c r="F1412" s="14" t="s">
        <v>19</v>
      </c>
      <c r="G1412" s="14">
        <v>250</v>
      </c>
      <c r="H1412" s="14">
        <v>250</v>
      </c>
      <c r="I1412" s="14">
        <v>25</v>
      </c>
      <c r="J1412" s="14">
        <v>5.4903000000000004</v>
      </c>
      <c r="K1412" s="14">
        <v>5.1405000000000003</v>
      </c>
      <c r="L1412" s="14">
        <v>0.88170000000000004</v>
      </c>
      <c r="M1412" s="14">
        <v>0</v>
      </c>
      <c r="N1412" s="14">
        <v>0</v>
      </c>
      <c r="O1412" s="17">
        <v>0</v>
      </c>
    </row>
    <row r="1413" spans="1:15" ht="12" customHeight="1">
      <c r="A1413" s="12">
        <v>1410</v>
      </c>
      <c r="B1413" s="13" t="s">
        <v>1266</v>
      </c>
      <c r="C1413" s="14">
        <v>3201110721944</v>
      </c>
      <c r="D1413" s="20" t="s">
        <v>1312</v>
      </c>
      <c r="E1413" s="13" t="s">
        <v>1268</v>
      </c>
      <c r="F1413" s="14" t="s">
        <v>19</v>
      </c>
      <c r="G1413" s="14">
        <v>250</v>
      </c>
      <c r="H1413" s="14">
        <v>250</v>
      </c>
      <c r="I1413" s="14">
        <v>25</v>
      </c>
      <c r="J1413" s="14">
        <v>31.537199999999999</v>
      </c>
      <c r="K1413" s="14">
        <v>32.043399999999998</v>
      </c>
      <c r="L1413" s="14">
        <v>3.47</v>
      </c>
      <c r="M1413" s="14">
        <v>6.5372000000000003</v>
      </c>
      <c r="N1413" s="14">
        <v>7.0434000000000001</v>
      </c>
      <c r="O1413" s="17">
        <v>0</v>
      </c>
    </row>
    <row r="1414" spans="1:15" ht="12" customHeight="1">
      <c r="A1414" s="12">
        <v>1411</v>
      </c>
      <c r="B1414" s="13" t="s">
        <v>1266</v>
      </c>
      <c r="C1414" s="14">
        <v>3201110722835</v>
      </c>
      <c r="D1414" s="20" t="s">
        <v>1313</v>
      </c>
      <c r="E1414" s="13" t="s">
        <v>1268</v>
      </c>
      <c r="F1414" s="14" t="s">
        <v>19</v>
      </c>
      <c r="G1414" s="14">
        <v>160</v>
      </c>
      <c r="H1414" s="14">
        <v>160</v>
      </c>
      <c r="I1414" s="14">
        <v>16</v>
      </c>
      <c r="J1414" s="14">
        <v>56.78</v>
      </c>
      <c r="K1414" s="14">
        <v>54.183900000000001</v>
      </c>
      <c r="L1414" s="14">
        <v>3.4557000000000002</v>
      </c>
      <c r="M1414" s="14">
        <v>40.78</v>
      </c>
      <c r="N1414" s="14">
        <v>38.183900000000001</v>
      </c>
      <c r="O1414" s="17">
        <v>0</v>
      </c>
    </row>
    <row r="1415" spans="1:15" ht="12" customHeight="1">
      <c r="A1415" s="12">
        <v>1412</v>
      </c>
      <c r="B1415" s="13" t="s">
        <v>1266</v>
      </c>
      <c r="C1415" s="14">
        <v>3201112626156</v>
      </c>
      <c r="D1415" s="20" t="s">
        <v>1314</v>
      </c>
      <c r="E1415" s="13" t="s">
        <v>1268</v>
      </c>
      <c r="F1415" s="14" t="s">
        <v>19</v>
      </c>
      <c r="G1415" s="14">
        <v>250</v>
      </c>
      <c r="H1415" s="14">
        <v>0</v>
      </c>
      <c r="I1415" s="14">
        <v>0</v>
      </c>
      <c r="J1415" s="14">
        <v>0</v>
      </c>
      <c r="K1415" s="14">
        <v>0</v>
      </c>
      <c r="L1415" s="14">
        <v>0</v>
      </c>
      <c r="M1415" s="14">
        <v>0</v>
      </c>
      <c r="N1415" s="14">
        <v>0</v>
      </c>
      <c r="O1415" s="17">
        <v>0</v>
      </c>
    </row>
    <row r="1416" spans="1:15" ht="12" customHeight="1">
      <c r="A1416" s="12">
        <v>1413</v>
      </c>
      <c r="B1416" s="13" t="s">
        <v>1266</v>
      </c>
      <c r="C1416" s="14">
        <v>3201113281232</v>
      </c>
      <c r="D1416" s="20" t="s">
        <v>1315</v>
      </c>
      <c r="E1416" s="13" t="s">
        <v>1268</v>
      </c>
      <c r="F1416" s="14" t="s">
        <v>19</v>
      </c>
      <c r="G1416" s="14">
        <v>200</v>
      </c>
      <c r="H1416" s="14">
        <v>200</v>
      </c>
      <c r="I1416" s="14">
        <v>20</v>
      </c>
      <c r="J1416" s="14">
        <v>59.181399999999996</v>
      </c>
      <c r="K1416" s="14">
        <v>56.163499999999999</v>
      </c>
      <c r="L1416" s="14">
        <v>4.6623000000000001</v>
      </c>
      <c r="M1416" s="14">
        <v>39.181399999999996</v>
      </c>
      <c r="N1416" s="14">
        <v>36.163499999999999</v>
      </c>
      <c r="O1416" s="17">
        <v>0</v>
      </c>
    </row>
    <row r="1417" spans="1:15" ht="12" customHeight="1">
      <c r="A1417" s="12">
        <v>1414</v>
      </c>
      <c r="B1417" s="13" t="s">
        <v>1266</v>
      </c>
      <c r="C1417" s="14">
        <v>3201113609544</v>
      </c>
      <c r="D1417" s="20" t="s">
        <v>1316</v>
      </c>
      <c r="E1417" s="13" t="s">
        <v>1268</v>
      </c>
      <c r="F1417" s="14" t="s">
        <v>19</v>
      </c>
      <c r="G1417" s="14">
        <v>400</v>
      </c>
      <c r="H1417" s="14">
        <v>400</v>
      </c>
      <c r="I1417" s="14">
        <v>40</v>
      </c>
      <c r="J1417" s="14">
        <v>28.480599999999999</v>
      </c>
      <c r="K1417" s="14">
        <v>14.492800000000001</v>
      </c>
      <c r="L1417" s="14">
        <v>14.6348</v>
      </c>
      <c r="M1417" s="14">
        <v>0</v>
      </c>
      <c r="N1417" s="14">
        <v>0</v>
      </c>
      <c r="O1417" s="17">
        <v>0</v>
      </c>
    </row>
    <row r="1418" spans="1:15" ht="12" customHeight="1">
      <c r="A1418" s="12">
        <v>1415</v>
      </c>
      <c r="B1418" s="13" t="s">
        <v>1266</v>
      </c>
      <c r="C1418" s="14">
        <v>3201113894431</v>
      </c>
      <c r="D1418" s="20" t="s">
        <v>1317</v>
      </c>
      <c r="E1418" s="13" t="s">
        <v>1268</v>
      </c>
      <c r="F1418" s="14" t="s">
        <v>19</v>
      </c>
      <c r="G1418" s="14">
        <v>630</v>
      </c>
      <c r="H1418" s="14">
        <v>630</v>
      </c>
      <c r="I1418" s="14">
        <v>63</v>
      </c>
      <c r="J1418" s="14">
        <v>140.6806</v>
      </c>
      <c r="K1418" s="14">
        <v>197.1267</v>
      </c>
      <c r="L1418" s="14">
        <v>148.8569</v>
      </c>
      <c r="M1418" s="14">
        <v>77.680599999999998</v>
      </c>
      <c r="N1418" s="14">
        <v>134.1267</v>
      </c>
      <c r="O1418" s="17">
        <v>85.856899999999996</v>
      </c>
    </row>
    <row r="1419" spans="1:15" ht="12" customHeight="1">
      <c r="A1419" s="12">
        <v>1416</v>
      </c>
      <c r="B1419" s="13" t="s">
        <v>1266</v>
      </c>
      <c r="C1419" s="14">
        <v>3201114024679</v>
      </c>
      <c r="D1419" s="20" t="s">
        <v>1318</v>
      </c>
      <c r="E1419" s="13" t="s">
        <v>1268</v>
      </c>
      <c r="F1419" s="14" t="s">
        <v>19</v>
      </c>
      <c r="G1419" s="14">
        <v>250</v>
      </c>
      <c r="H1419" s="14">
        <v>250</v>
      </c>
      <c r="I1419" s="14">
        <v>25</v>
      </c>
      <c r="J1419" s="14">
        <v>22.936</v>
      </c>
      <c r="K1419" s="14">
        <v>24.131399999999999</v>
      </c>
      <c r="L1419" s="14">
        <v>3.6389</v>
      </c>
      <c r="M1419" s="14">
        <v>0</v>
      </c>
      <c r="N1419" s="14">
        <v>0</v>
      </c>
      <c r="O1419" s="17">
        <v>0</v>
      </c>
    </row>
    <row r="1420" spans="1:15" ht="12" customHeight="1">
      <c r="A1420" s="12">
        <v>1417</v>
      </c>
      <c r="B1420" s="13" t="s">
        <v>1266</v>
      </c>
      <c r="C1420" s="14">
        <v>3201114391356</v>
      </c>
      <c r="D1420" s="20" t="s">
        <v>1319</v>
      </c>
      <c r="E1420" s="13" t="s">
        <v>1268</v>
      </c>
      <c r="F1420" s="14" t="s">
        <v>19</v>
      </c>
      <c r="G1420" s="14">
        <v>630</v>
      </c>
      <c r="H1420" s="14">
        <v>0</v>
      </c>
      <c r="I1420" s="14">
        <v>0</v>
      </c>
      <c r="J1420" s="14">
        <v>140.9932</v>
      </c>
      <c r="K1420" s="14">
        <v>183.875</v>
      </c>
      <c r="L1420" s="14">
        <v>107.8227</v>
      </c>
      <c r="M1420" s="14">
        <v>140.9932</v>
      </c>
      <c r="N1420" s="14">
        <v>183.875</v>
      </c>
      <c r="O1420" s="17">
        <v>107.8227</v>
      </c>
    </row>
    <row r="1421" spans="1:15" ht="12" customHeight="1">
      <c r="A1421" s="12">
        <v>1418</v>
      </c>
      <c r="B1421" s="13" t="s">
        <v>1266</v>
      </c>
      <c r="C1421" s="14">
        <v>3201114421231</v>
      </c>
      <c r="D1421" s="20" t="s">
        <v>1320</v>
      </c>
      <c r="E1421" s="13" t="s">
        <v>1268</v>
      </c>
      <c r="F1421" s="14" t="s">
        <v>19</v>
      </c>
      <c r="G1421" s="14">
        <v>250</v>
      </c>
      <c r="H1421" s="14">
        <v>250</v>
      </c>
      <c r="I1421" s="14">
        <v>25</v>
      </c>
      <c r="J1421" s="14">
        <v>53.612499999999997</v>
      </c>
      <c r="K1421" s="14">
        <v>49.9</v>
      </c>
      <c r="L1421" s="14">
        <v>8.6085999999999991</v>
      </c>
      <c r="M1421" s="14">
        <v>28.612500000000001</v>
      </c>
      <c r="N1421" s="14">
        <v>24.9</v>
      </c>
      <c r="O1421" s="17">
        <v>0</v>
      </c>
    </row>
    <row r="1422" spans="1:15" ht="12" customHeight="1">
      <c r="A1422" s="12">
        <v>1419</v>
      </c>
      <c r="B1422" s="13" t="s">
        <v>1266</v>
      </c>
      <c r="C1422" s="14">
        <v>3201114431214</v>
      </c>
      <c r="D1422" s="20" t="s">
        <v>1321</v>
      </c>
      <c r="E1422" s="13" t="s">
        <v>1268</v>
      </c>
      <c r="F1422" s="14" t="s">
        <v>19</v>
      </c>
      <c r="G1422" s="14">
        <v>500</v>
      </c>
      <c r="H1422" s="14">
        <v>500</v>
      </c>
      <c r="I1422" s="14">
        <v>50</v>
      </c>
      <c r="J1422" s="14">
        <v>65.996899999999997</v>
      </c>
      <c r="K1422" s="14">
        <v>64.827699999999993</v>
      </c>
      <c r="L1422" s="14">
        <v>44.592300000000002</v>
      </c>
      <c r="M1422" s="14">
        <v>15.9969</v>
      </c>
      <c r="N1422" s="14">
        <v>14.8277</v>
      </c>
      <c r="O1422" s="17">
        <v>0</v>
      </c>
    </row>
    <row r="1423" spans="1:15" ht="12" customHeight="1">
      <c r="A1423" s="12">
        <v>1420</v>
      </c>
      <c r="B1423" s="13" t="s">
        <v>1266</v>
      </c>
      <c r="C1423" s="14">
        <v>3201114506696</v>
      </c>
      <c r="D1423" s="20" t="s">
        <v>1322</v>
      </c>
      <c r="E1423" s="13" t="s">
        <v>1268</v>
      </c>
      <c r="F1423" s="14" t="s">
        <v>19</v>
      </c>
      <c r="G1423" s="14">
        <v>250</v>
      </c>
      <c r="H1423" s="14">
        <v>250</v>
      </c>
      <c r="I1423" s="14">
        <v>25</v>
      </c>
      <c r="J1423" s="14">
        <v>42.847700000000003</v>
      </c>
      <c r="K1423" s="14">
        <v>40.367699999999999</v>
      </c>
      <c r="L1423" s="14">
        <v>4.3818000000000001</v>
      </c>
      <c r="M1423" s="14">
        <v>17.8477</v>
      </c>
      <c r="N1423" s="14">
        <v>15.367699999999999</v>
      </c>
      <c r="O1423" s="17">
        <v>0</v>
      </c>
    </row>
    <row r="1424" spans="1:15" ht="12" customHeight="1">
      <c r="A1424" s="12">
        <v>1421</v>
      </c>
      <c r="B1424" s="13" t="s">
        <v>1266</v>
      </c>
      <c r="C1424" s="14">
        <v>3201114544011</v>
      </c>
      <c r="D1424" s="20" t="s">
        <v>1323</v>
      </c>
      <c r="E1424" s="13" t="s">
        <v>1268</v>
      </c>
      <c r="F1424" s="14" t="s">
        <v>19</v>
      </c>
      <c r="G1424" s="14">
        <v>400</v>
      </c>
      <c r="H1424" s="14">
        <v>400</v>
      </c>
      <c r="I1424" s="14">
        <v>40</v>
      </c>
      <c r="J1424" s="14">
        <v>196.9692</v>
      </c>
      <c r="K1424" s="14">
        <v>196.2877</v>
      </c>
      <c r="L1424" s="14">
        <v>92.263099999999994</v>
      </c>
      <c r="M1424" s="14">
        <v>156.9692</v>
      </c>
      <c r="N1424" s="14">
        <v>156.2877</v>
      </c>
      <c r="O1424" s="17">
        <v>52.263100000000001</v>
      </c>
    </row>
    <row r="1425" spans="1:15" ht="12" customHeight="1">
      <c r="A1425" s="12">
        <v>1422</v>
      </c>
      <c r="B1425" s="13" t="s">
        <v>1266</v>
      </c>
      <c r="C1425" s="14">
        <v>3201114563234</v>
      </c>
      <c r="D1425" s="20" t="s">
        <v>1324</v>
      </c>
      <c r="E1425" s="13" t="s">
        <v>1268</v>
      </c>
      <c r="F1425" s="14" t="s">
        <v>19</v>
      </c>
      <c r="G1425" s="14">
        <v>500</v>
      </c>
      <c r="H1425" s="14">
        <v>500</v>
      </c>
      <c r="I1425" s="14">
        <v>50</v>
      </c>
      <c r="J1425" s="14">
        <v>100.9802</v>
      </c>
      <c r="K1425" s="14">
        <v>93.880899999999997</v>
      </c>
      <c r="L1425" s="14">
        <v>9.0274999999999999</v>
      </c>
      <c r="M1425" s="14">
        <v>50.980200000000004</v>
      </c>
      <c r="N1425" s="14">
        <v>43.880899999999997</v>
      </c>
      <c r="O1425" s="17">
        <v>0</v>
      </c>
    </row>
    <row r="1426" spans="1:15" ht="12" customHeight="1">
      <c r="A1426" s="12">
        <v>1423</v>
      </c>
      <c r="B1426" s="13" t="s">
        <v>1266</v>
      </c>
      <c r="C1426" s="14">
        <v>3201114673242</v>
      </c>
      <c r="D1426" s="20" t="s">
        <v>1325</v>
      </c>
      <c r="E1426" s="13" t="s">
        <v>1268</v>
      </c>
      <c r="F1426" s="14" t="s">
        <v>19</v>
      </c>
      <c r="G1426" s="14">
        <v>1750</v>
      </c>
      <c r="H1426" s="14">
        <v>1750</v>
      </c>
      <c r="I1426" s="14">
        <v>175</v>
      </c>
      <c r="J1426" s="14">
        <v>308.17739999999998</v>
      </c>
      <c r="K1426" s="14">
        <v>245.09</v>
      </c>
      <c r="L1426" s="14">
        <v>240.43279999999999</v>
      </c>
      <c r="M1426" s="14">
        <v>133.17740000000001</v>
      </c>
      <c r="N1426" s="14">
        <v>70.09</v>
      </c>
      <c r="O1426" s="17">
        <v>65.4328</v>
      </c>
    </row>
    <row r="1427" spans="1:15" ht="12" customHeight="1">
      <c r="A1427" s="12">
        <v>1424</v>
      </c>
      <c r="B1427" s="13" t="s">
        <v>1266</v>
      </c>
      <c r="C1427" s="14">
        <v>3201114781012</v>
      </c>
      <c r="D1427" s="20" t="s">
        <v>1326</v>
      </c>
      <c r="E1427" s="13" t="s">
        <v>1268</v>
      </c>
      <c r="F1427" s="14" t="s">
        <v>19</v>
      </c>
      <c r="G1427" s="14">
        <v>4100</v>
      </c>
      <c r="H1427" s="14">
        <v>4100</v>
      </c>
      <c r="I1427" s="14">
        <v>410</v>
      </c>
      <c r="J1427" s="14">
        <v>751.11720000000003</v>
      </c>
      <c r="K1427" s="14">
        <v>689.96879999999999</v>
      </c>
      <c r="L1427" s="14">
        <v>1531.4688000000001</v>
      </c>
      <c r="M1427" s="14">
        <v>341.11720000000003</v>
      </c>
      <c r="N1427" s="14">
        <v>279.96879999999999</v>
      </c>
      <c r="O1427" s="17">
        <v>1121.4688000000001</v>
      </c>
    </row>
    <row r="1428" spans="1:15" ht="12" customHeight="1">
      <c r="A1428" s="12">
        <v>1425</v>
      </c>
      <c r="B1428" s="13" t="s">
        <v>1266</v>
      </c>
      <c r="C1428" s="14">
        <v>3201114831221</v>
      </c>
      <c r="D1428" s="20" t="s">
        <v>1327</v>
      </c>
      <c r="E1428" s="13" t="s">
        <v>1268</v>
      </c>
      <c r="F1428" s="14" t="s">
        <v>19</v>
      </c>
      <c r="G1428" s="14">
        <v>800</v>
      </c>
      <c r="H1428" s="14">
        <v>800</v>
      </c>
      <c r="I1428" s="14">
        <v>80</v>
      </c>
      <c r="J1428" s="14">
        <v>120.9623</v>
      </c>
      <c r="K1428" s="14">
        <v>115.99679999999999</v>
      </c>
      <c r="L1428" s="14">
        <v>69.133300000000006</v>
      </c>
      <c r="M1428" s="14">
        <v>40.962299999999999</v>
      </c>
      <c r="N1428" s="14">
        <v>35.9968</v>
      </c>
      <c r="O1428" s="17">
        <v>0</v>
      </c>
    </row>
    <row r="1429" spans="1:15" ht="12" customHeight="1">
      <c r="A1429" s="12">
        <v>1426</v>
      </c>
      <c r="B1429" s="13" t="s">
        <v>1266</v>
      </c>
      <c r="C1429" s="14">
        <v>3201700110635</v>
      </c>
      <c r="D1429" s="20" t="s">
        <v>1328</v>
      </c>
      <c r="E1429" s="13" t="s">
        <v>1268</v>
      </c>
      <c r="F1429" s="14" t="s">
        <v>19</v>
      </c>
      <c r="G1429" s="14">
        <v>400</v>
      </c>
      <c r="H1429" s="14">
        <v>400</v>
      </c>
      <c r="I1429" s="14">
        <v>40</v>
      </c>
      <c r="J1429" s="14">
        <v>117.6969</v>
      </c>
      <c r="K1429" s="14">
        <v>111.94289999999999</v>
      </c>
      <c r="L1429" s="14">
        <v>270.41539999999998</v>
      </c>
      <c r="M1429" s="14">
        <v>77.696899999999999</v>
      </c>
      <c r="N1429" s="14">
        <v>71.942899999999995</v>
      </c>
      <c r="O1429" s="17">
        <v>230.41540000000001</v>
      </c>
    </row>
    <row r="1430" spans="1:15" ht="12" customHeight="1">
      <c r="A1430" s="12">
        <v>1427</v>
      </c>
      <c r="B1430" s="13" t="s">
        <v>1266</v>
      </c>
      <c r="C1430" s="14">
        <v>3201700110642</v>
      </c>
      <c r="D1430" s="20" t="s">
        <v>1308</v>
      </c>
      <c r="E1430" s="13" t="s">
        <v>1268</v>
      </c>
      <c r="F1430" s="14" t="s">
        <v>19</v>
      </c>
      <c r="G1430" s="14">
        <v>250</v>
      </c>
      <c r="H1430" s="14">
        <v>250</v>
      </c>
      <c r="I1430" s="14">
        <v>25</v>
      </c>
      <c r="J1430" s="14">
        <v>114.14230000000001</v>
      </c>
      <c r="K1430" s="14">
        <v>118.24550000000001</v>
      </c>
      <c r="L1430" s="14">
        <v>10.964600000000001</v>
      </c>
      <c r="M1430" s="14">
        <v>89.142300000000006</v>
      </c>
      <c r="N1430" s="14">
        <v>93.245500000000007</v>
      </c>
      <c r="O1430" s="17">
        <v>0</v>
      </c>
    </row>
    <row r="1431" spans="1:15" ht="12" customHeight="1">
      <c r="A1431" s="12">
        <v>1428</v>
      </c>
      <c r="B1431" s="13" t="s">
        <v>1266</v>
      </c>
      <c r="C1431" s="14">
        <v>3201700110671</v>
      </c>
      <c r="D1431" s="20" t="s">
        <v>1329</v>
      </c>
      <c r="E1431" s="13" t="s">
        <v>1268</v>
      </c>
      <c r="F1431" s="14" t="s">
        <v>19</v>
      </c>
      <c r="G1431" s="14">
        <v>250</v>
      </c>
      <c r="H1431" s="14">
        <v>250</v>
      </c>
      <c r="I1431" s="14">
        <v>25</v>
      </c>
      <c r="J1431" s="14">
        <v>42.7029</v>
      </c>
      <c r="K1431" s="14">
        <v>34.540300000000002</v>
      </c>
      <c r="L1431" s="14">
        <v>3.2168000000000001</v>
      </c>
      <c r="M1431" s="14">
        <v>17.7029</v>
      </c>
      <c r="N1431" s="14">
        <v>9.5403000000000002</v>
      </c>
      <c r="O1431" s="17">
        <v>0</v>
      </c>
    </row>
    <row r="1432" spans="1:15" ht="12" customHeight="1">
      <c r="A1432" s="12">
        <v>1429</v>
      </c>
      <c r="B1432" s="13" t="s">
        <v>1266</v>
      </c>
      <c r="C1432" s="14">
        <v>3201700114400</v>
      </c>
      <c r="D1432" s="20" t="s">
        <v>1330</v>
      </c>
      <c r="E1432" s="13" t="s">
        <v>1268</v>
      </c>
      <c r="F1432" s="14" t="s">
        <v>19</v>
      </c>
      <c r="G1432" s="14">
        <v>250</v>
      </c>
      <c r="H1432" s="14">
        <v>250</v>
      </c>
      <c r="I1432" s="14">
        <v>25</v>
      </c>
      <c r="J1432" s="14">
        <v>10.7905</v>
      </c>
      <c r="K1432" s="14">
        <v>10.5465</v>
      </c>
      <c r="L1432" s="14">
        <v>8.0648</v>
      </c>
      <c r="M1432" s="14">
        <v>0</v>
      </c>
      <c r="N1432" s="14">
        <v>0</v>
      </c>
      <c r="O1432" s="17">
        <v>0</v>
      </c>
    </row>
    <row r="1433" spans="1:15" ht="12" customHeight="1">
      <c r="A1433" s="12">
        <v>1430</v>
      </c>
      <c r="B1433" s="13" t="s">
        <v>1266</v>
      </c>
      <c r="C1433" s="14">
        <v>3201700115383</v>
      </c>
      <c r="D1433" s="20" t="s">
        <v>1331</v>
      </c>
      <c r="E1433" s="13" t="s">
        <v>1268</v>
      </c>
      <c r="F1433" s="14" t="s">
        <v>19</v>
      </c>
      <c r="G1433" s="14">
        <v>200</v>
      </c>
      <c r="H1433" s="14">
        <v>200</v>
      </c>
      <c r="I1433" s="14">
        <v>20</v>
      </c>
      <c r="J1433" s="14">
        <v>25.1846</v>
      </c>
      <c r="K1433" s="14">
        <v>25.433399999999999</v>
      </c>
      <c r="L1433" s="14">
        <v>9.4315999999999995</v>
      </c>
      <c r="M1433" s="14">
        <v>5.1845999999999997</v>
      </c>
      <c r="N1433" s="14">
        <v>5.4333999999999998</v>
      </c>
      <c r="O1433" s="17">
        <v>0</v>
      </c>
    </row>
    <row r="1434" spans="1:15" ht="12" customHeight="1">
      <c r="A1434" s="12">
        <v>1431</v>
      </c>
      <c r="B1434" s="13" t="s">
        <v>1266</v>
      </c>
      <c r="C1434" s="14">
        <v>3201700125965</v>
      </c>
      <c r="D1434" s="20" t="s">
        <v>1332</v>
      </c>
      <c r="E1434" s="13" t="s">
        <v>1268</v>
      </c>
      <c r="F1434" s="14" t="s">
        <v>19</v>
      </c>
      <c r="G1434" s="14">
        <v>400</v>
      </c>
      <c r="H1434" s="14">
        <v>400</v>
      </c>
      <c r="I1434" s="14">
        <v>40</v>
      </c>
      <c r="J1434" s="14">
        <v>89.796800000000005</v>
      </c>
      <c r="K1434" s="14">
        <v>83.958699999999993</v>
      </c>
      <c r="L1434" s="14">
        <v>78.8215</v>
      </c>
      <c r="M1434" s="14">
        <v>49.796799999999998</v>
      </c>
      <c r="N1434" s="14">
        <v>43.9587</v>
      </c>
      <c r="O1434" s="17">
        <v>38.8215</v>
      </c>
    </row>
    <row r="1435" spans="1:15" ht="12" customHeight="1">
      <c r="A1435" s="12">
        <v>1432</v>
      </c>
      <c r="B1435" s="13" t="s">
        <v>1266</v>
      </c>
      <c r="C1435" s="14">
        <v>3201700136254</v>
      </c>
      <c r="D1435" s="20" t="s">
        <v>1333</v>
      </c>
      <c r="E1435" s="13" t="s">
        <v>1268</v>
      </c>
      <c r="F1435" s="14" t="s">
        <v>19</v>
      </c>
      <c r="G1435" s="14">
        <v>630</v>
      </c>
      <c r="H1435" s="14">
        <v>0</v>
      </c>
      <c r="I1435" s="14">
        <v>0</v>
      </c>
      <c r="J1435" s="14">
        <v>0</v>
      </c>
      <c r="K1435" s="14">
        <v>0</v>
      </c>
      <c r="L1435" s="14">
        <v>0</v>
      </c>
      <c r="M1435" s="14">
        <v>0</v>
      </c>
      <c r="N1435" s="14">
        <v>0</v>
      </c>
      <c r="O1435" s="17">
        <v>0</v>
      </c>
    </row>
    <row r="1436" spans="1:15" ht="12" customHeight="1">
      <c r="A1436" s="12">
        <v>1433</v>
      </c>
      <c r="B1436" s="13" t="s">
        <v>1266</v>
      </c>
      <c r="C1436" s="14">
        <v>3201700136701</v>
      </c>
      <c r="D1436" s="20" t="s">
        <v>1334</v>
      </c>
      <c r="E1436" s="13" t="s">
        <v>1268</v>
      </c>
      <c r="F1436" s="14" t="s">
        <v>19</v>
      </c>
      <c r="G1436" s="14">
        <v>200</v>
      </c>
      <c r="H1436" s="14">
        <v>200</v>
      </c>
      <c r="I1436" s="14">
        <v>20</v>
      </c>
      <c r="J1436" s="14">
        <v>89.612499999999997</v>
      </c>
      <c r="K1436" s="14">
        <v>77.996700000000004</v>
      </c>
      <c r="L1436" s="14">
        <v>29.749199999999998</v>
      </c>
      <c r="M1436" s="14">
        <v>69.612499999999997</v>
      </c>
      <c r="N1436" s="14">
        <v>57.996699999999997</v>
      </c>
      <c r="O1436" s="17">
        <v>9.7492000000000001</v>
      </c>
    </row>
    <row r="1437" spans="1:15" ht="12" customHeight="1">
      <c r="A1437" s="12">
        <v>1434</v>
      </c>
      <c r="B1437" s="13" t="s">
        <v>1266</v>
      </c>
      <c r="C1437" s="14">
        <v>3201700137073</v>
      </c>
      <c r="D1437" s="20" t="s">
        <v>1335</v>
      </c>
      <c r="E1437" s="13" t="s">
        <v>1268</v>
      </c>
      <c r="F1437" s="14" t="s">
        <v>19</v>
      </c>
      <c r="G1437" s="14">
        <v>500</v>
      </c>
      <c r="H1437" s="14">
        <v>500</v>
      </c>
      <c r="I1437" s="14">
        <v>50</v>
      </c>
      <c r="J1437" s="14">
        <v>281.28570000000002</v>
      </c>
      <c r="K1437" s="14">
        <v>224.6053</v>
      </c>
      <c r="L1437" s="14">
        <v>40.0246</v>
      </c>
      <c r="M1437" s="14">
        <v>231.28569999999999</v>
      </c>
      <c r="N1437" s="14">
        <v>174.6053</v>
      </c>
      <c r="O1437" s="17">
        <v>0</v>
      </c>
    </row>
    <row r="1438" spans="1:15" ht="12" customHeight="1">
      <c r="A1438" s="12">
        <v>1435</v>
      </c>
      <c r="B1438" s="13" t="s">
        <v>1266</v>
      </c>
      <c r="C1438" s="14">
        <v>3201700138166</v>
      </c>
      <c r="D1438" s="20" t="s">
        <v>1336</v>
      </c>
      <c r="E1438" s="13" t="s">
        <v>1268</v>
      </c>
      <c r="F1438" s="14" t="s">
        <v>19</v>
      </c>
      <c r="G1438" s="14">
        <v>250</v>
      </c>
      <c r="H1438" s="14">
        <v>250</v>
      </c>
      <c r="I1438" s="14">
        <v>25</v>
      </c>
      <c r="J1438" s="14">
        <v>15.1106</v>
      </c>
      <c r="K1438" s="14">
        <v>14.4808</v>
      </c>
      <c r="L1438" s="14">
        <v>6.2388000000000003</v>
      </c>
      <c r="M1438" s="14">
        <v>0</v>
      </c>
      <c r="N1438" s="14">
        <v>0</v>
      </c>
      <c r="O1438" s="17">
        <v>0</v>
      </c>
    </row>
    <row r="1439" spans="1:15" ht="12" customHeight="1">
      <c r="A1439" s="12">
        <v>1436</v>
      </c>
      <c r="B1439" s="13" t="s">
        <v>1266</v>
      </c>
      <c r="C1439" s="14">
        <v>3201700138168</v>
      </c>
      <c r="D1439" s="20" t="s">
        <v>1337</v>
      </c>
      <c r="E1439" s="13" t="s">
        <v>1268</v>
      </c>
      <c r="F1439" s="14" t="s">
        <v>19</v>
      </c>
      <c r="G1439" s="14">
        <v>250</v>
      </c>
      <c r="H1439" s="14">
        <v>250</v>
      </c>
      <c r="I1439" s="14">
        <v>25</v>
      </c>
      <c r="J1439" s="14">
        <v>71.776600000000002</v>
      </c>
      <c r="K1439" s="14">
        <v>66.971400000000003</v>
      </c>
      <c r="L1439" s="14">
        <v>9.6862999999999992</v>
      </c>
      <c r="M1439" s="14">
        <v>46.776600000000002</v>
      </c>
      <c r="N1439" s="14">
        <v>41.971400000000003</v>
      </c>
      <c r="O1439" s="17">
        <v>0</v>
      </c>
    </row>
    <row r="1440" spans="1:15" ht="12" customHeight="1">
      <c r="A1440" s="12">
        <v>1437</v>
      </c>
      <c r="B1440" s="13" t="s">
        <v>1266</v>
      </c>
      <c r="C1440" s="14">
        <v>3201700138346</v>
      </c>
      <c r="D1440" s="20" t="s">
        <v>1338</v>
      </c>
      <c r="E1440" s="13" t="s">
        <v>1268</v>
      </c>
      <c r="F1440" s="14" t="s">
        <v>19</v>
      </c>
      <c r="G1440" s="14">
        <v>400</v>
      </c>
      <c r="H1440" s="14">
        <v>400</v>
      </c>
      <c r="I1440" s="14">
        <v>40</v>
      </c>
      <c r="J1440" s="14">
        <v>122.7433</v>
      </c>
      <c r="K1440" s="14">
        <v>123.60469999999999</v>
      </c>
      <c r="L1440" s="14">
        <v>34.986199999999997</v>
      </c>
      <c r="M1440" s="14">
        <v>82.743300000000005</v>
      </c>
      <c r="N1440" s="14">
        <v>83.604699999999994</v>
      </c>
      <c r="O1440" s="17">
        <v>0</v>
      </c>
    </row>
    <row r="1441" spans="1:15" ht="12" customHeight="1">
      <c r="A1441" s="12">
        <v>1438</v>
      </c>
      <c r="B1441" s="13" t="s">
        <v>1266</v>
      </c>
      <c r="C1441" s="14">
        <v>3201700139444</v>
      </c>
      <c r="D1441" s="20" t="s">
        <v>1339</v>
      </c>
      <c r="E1441" s="13" t="s">
        <v>1268</v>
      </c>
      <c r="F1441" s="14" t="s">
        <v>19</v>
      </c>
      <c r="G1441" s="14">
        <v>315</v>
      </c>
      <c r="H1441" s="14">
        <v>315</v>
      </c>
      <c r="I1441" s="14">
        <v>31.5</v>
      </c>
      <c r="J1441" s="14">
        <v>172.00630000000001</v>
      </c>
      <c r="K1441" s="14">
        <v>162.80000000000001</v>
      </c>
      <c r="L1441" s="14">
        <v>16.762499999999999</v>
      </c>
      <c r="M1441" s="14">
        <v>140.50630000000001</v>
      </c>
      <c r="N1441" s="14">
        <v>131.30000000000001</v>
      </c>
      <c r="O1441" s="17">
        <v>0</v>
      </c>
    </row>
    <row r="1442" spans="1:15" ht="12" customHeight="1">
      <c r="A1442" s="12">
        <v>1439</v>
      </c>
      <c r="B1442" s="13" t="s">
        <v>1266</v>
      </c>
      <c r="C1442" s="14">
        <v>3201700140577</v>
      </c>
      <c r="D1442" s="20" t="s">
        <v>1340</v>
      </c>
      <c r="E1442" s="13" t="s">
        <v>1268</v>
      </c>
      <c r="F1442" s="14" t="s">
        <v>19</v>
      </c>
      <c r="G1442" s="14">
        <v>400</v>
      </c>
      <c r="H1442" s="14">
        <v>400</v>
      </c>
      <c r="I1442" s="14">
        <v>40</v>
      </c>
      <c r="J1442" s="14">
        <v>43.339799999999997</v>
      </c>
      <c r="K1442" s="14">
        <v>134.20779999999999</v>
      </c>
      <c r="L1442" s="14">
        <v>6.3479000000000001</v>
      </c>
      <c r="M1442" s="14">
        <v>3.3397999999999999</v>
      </c>
      <c r="N1442" s="14">
        <v>94.207800000000006</v>
      </c>
      <c r="O1442" s="17">
        <v>0</v>
      </c>
    </row>
    <row r="1443" spans="1:15" ht="12" customHeight="1">
      <c r="A1443" s="12">
        <v>1440</v>
      </c>
      <c r="B1443" s="13" t="s">
        <v>1266</v>
      </c>
      <c r="C1443" s="14">
        <v>3201700144400</v>
      </c>
      <c r="D1443" s="20" t="s">
        <v>1341</v>
      </c>
      <c r="E1443" s="13" t="s">
        <v>1268</v>
      </c>
      <c r="F1443" s="14" t="s">
        <v>19</v>
      </c>
      <c r="G1443" s="14">
        <v>400</v>
      </c>
      <c r="H1443" s="14">
        <v>400</v>
      </c>
      <c r="I1443" s="14">
        <v>40</v>
      </c>
      <c r="J1443" s="14">
        <v>161.7062</v>
      </c>
      <c r="K1443" s="14">
        <v>153.44</v>
      </c>
      <c r="L1443" s="14">
        <v>15.7506</v>
      </c>
      <c r="M1443" s="14">
        <v>121.7062</v>
      </c>
      <c r="N1443" s="14">
        <v>113.44</v>
      </c>
      <c r="O1443" s="17">
        <v>0</v>
      </c>
    </row>
    <row r="1444" spans="1:15" ht="12" customHeight="1">
      <c r="A1444" s="12">
        <v>1441</v>
      </c>
      <c r="B1444" s="13" t="s">
        <v>1266</v>
      </c>
      <c r="C1444" s="14">
        <v>3201700146384</v>
      </c>
      <c r="D1444" s="20" t="s">
        <v>1342</v>
      </c>
      <c r="E1444" s="13" t="s">
        <v>1268</v>
      </c>
      <c r="F1444" s="14" t="s">
        <v>19</v>
      </c>
      <c r="G1444" s="14">
        <v>100</v>
      </c>
      <c r="H1444" s="14">
        <v>100</v>
      </c>
      <c r="I1444" s="14">
        <v>10</v>
      </c>
      <c r="J1444" s="14">
        <v>23.0169</v>
      </c>
      <c r="K1444" s="14">
        <v>19.0871</v>
      </c>
      <c r="L1444" s="14">
        <v>1.4698</v>
      </c>
      <c r="M1444" s="14">
        <v>13.0169</v>
      </c>
      <c r="N1444" s="14">
        <v>9.0870999999999995</v>
      </c>
      <c r="O1444" s="17">
        <v>0</v>
      </c>
    </row>
    <row r="1445" spans="1:15" ht="12" customHeight="1">
      <c r="A1445" s="12">
        <v>1442</v>
      </c>
      <c r="B1445" s="13" t="s">
        <v>1266</v>
      </c>
      <c r="C1445" s="14">
        <v>3201700146594</v>
      </c>
      <c r="D1445" s="20" t="s">
        <v>1331</v>
      </c>
      <c r="E1445" s="13" t="s">
        <v>1268</v>
      </c>
      <c r="F1445" s="14" t="s">
        <v>19</v>
      </c>
      <c r="G1445" s="14">
        <v>1000</v>
      </c>
      <c r="H1445" s="14">
        <v>1000</v>
      </c>
      <c r="I1445" s="14">
        <v>100</v>
      </c>
      <c r="J1445" s="14">
        <v>222.26560000000001</v>
      </c>
      <c r="K1445" s="14">
        <v>225.6746</v>
      </c>
      <c r="L1445" s="14">
        <v>456.27379999999999</v>
      </c>
      <c r="M1445" s="14">
        <v>122.26560000000001</v>
      </c>
      <c r="N1445" s="14">
        <v>125.6746</v>
      </c>
      <c r="O1445" s="17">
        <v>356.27379999999999</v>
      </c>
    </row>
    <row r="1446" spans="1:15" ht="12" customHeight="1">
      <c r="A1446" s="12">
        <v>1443</v>
      </c>
      <c r="B1446" s="13" t="s">
        <v>1266</v>
      </c>
      <c r="C1446" s="14">
        <v>3201700148687</v>
      </c>
      <c r="D1446" s="20" t="s">
        <v>1343</v>
      </c>
      <c r="E1446" s="13" t="s">
        <v>1268</v>
      </c>
      <c r="F1446" s="14" t="s">
        <v>19</v>
      </c>
      <c r="G1446" s="14">
        <v>250</v>
      </c>
      <c r="H1446" s="14">
        <v>250</v>
      </c>
      <c r="I1446" s="14">
        <v>25</v>
      </c>
      <c r="J1446" s="14">
        <v>18.1158</v>
      </c>
      <c r="K1446" s="14">
        <v>12.5791</v>
      </c>
      <c r="L1446" s="14">
        <v>3.8426999999999998</v>
      </c>
      <c r="M1446" s="14">
        <v>0</v>
      </c>
      <c r="N1446" s="14">
        <v>0</v>
      </c>
      <c r="O1446" s="17">
        <v>0</v>
      </c>
    </row>
    <row r="1447" spans="1:15" ht="12" customHeight="1">
      <c r="A1447" s="12">
        <v>1444</v>
      </c>
      <c r="B1447" s="13" t="s">
        <v>1266</v>
      </c>
      <c r="C1447" s="14">
        <v>3201700149426</v>
      </c>
      <c r="D1447" s="20" t="s">
        <v>1344</v>
      </c>
      <c r="E1447" s="13" t="s">
        <v>1268</v>
      </c>
      <c r="F1447" s="14" t="s">
        <v>19</v>
      </c>
      <c r="G1447" s="14">
        <v>315</v>
      </c>
      <c r="H1447" s="14">
        <v>315</v>
      </c>
      <c r="I1447" s="14">
        <v>31.5</v>
      </c>
      <c r="J1447" s="14">
        <v>13.7705</v>
      </c>
      <c r="K1447" s="14">
        <v>12.454599999999999</v>
      </c>
      <c r="L1447" s="14">
        <v>1.2813000000000001</v>
      </c>
      <c r="M1447" s="14">
        <v>0</v>
      </c>
      <c r="N1447" s="14">
        <v>0</v>
      </c>
      <c r="O1447" s="17">
        <v>0</v>
      </c>
    </row>
    <row r="1448" spans="1:15" ht="12" customHeight="1">
      <c r="A1448" s="12">
        <v>1445</v>
      </c>
      <c r="B1448" s="13" t="s">
        <v>1266</v>
      </c>
      <c r="C1448" s="14">
        <v>3203000713182</v>
      </c>
      <c r="D1448" s="20" t="s">
        <v>617</v>
      </c>
      <c r="E1448" s="13" t="s">
        <v>1268</v>
      </c>
      <c r="F1448" s="14" t="s">
        <v>19</v>
      </c>
      <c r="G1448" s="14">
        <v>1600</v>
      </c>
      <c r="H1448" s="14">
        <v>1600</v>
      </c>
      <c r="I1448" s="14">
        <v>160</v>
      </c>
      <c r="J1448" s="14">
        <v>299.78440000000001</v>
      </c>
      <c r="K1448" s="14">
        <v>309.94349999999997</v>
      </c>
      <c r="L1448" s="14">
        <v>190.10939999999999</v>
      </c>
      <c r="M1448" s="14">
        <v>139.78440000000001</v>
      </c>
      <c r="N1448" s="14">
        <v>149.9435</v>
      </c>
      <c r="O1448" s="17">
        <v>30.109400000000001</v>
      </c>
    </row>
    <row r="1449" spans="1:15" ht="12" customHeight="1">
      <c r="A1449" s="12">
        <v>1446</v>
      </c>
      <c r="B1449" s="13" t="s">
        <v>1266</v>
      </c>
      <c r="C1449" s="14">
        <v>3203001503362</v>
      </c>
      <c r="D1449" s="20" t="s">
        <v>1345</v>
      </c>
      <c r="E1449" s="13" t="s">
        <v>1268</v>
      </c>
      <c r="F1449" s="14" t="s">
        <v>19</v>
      </c>
      <c r="G1449" s="14">
        <v>2750</v>
      </c>
      <c r="H1449" s="14">
        <v>2750</v>
      </c>
      <c r="I1449" s="14">
        <v>275</v>
      </c>
      <c r="J1449" s="14">
        <v>547.84</v>
      </c>
      <c r="K1449" s="14">
        <v>564.08000000000004</v>
      </c>
      <c r="L1449" s="14">
        <v>549.05999999999995</v>
      </c>
      <c r="M1449" s="14">
        <v>272.83999999999997</v>
      </c>
      <c r="N1449" s="14">
        <v>289.08</v>
      </c>
      <c r="O1449" s="17">
        <v>274.06</v>
      </c>
    </row>
    <row r="1450" spans="1:15" ht="12" customHeight="1">
      <c r="A1450" s="12">
        <v>1447</v>
      </c>
      <c r="B1450" s="13" t="s">
        <v>1266</v>
      </c>
      <c r="C1450" s="14">
        <v>3203002160808</v>
      </c>
      <c r="D1450" s="20" t="s">
        <v>1346</v>
      </c>
      <c r="E1450" s="13" t="s">
        <v>1268</v>
      </c>
      <c r="F1450" s="14" t="s">
        <v>19</v>
      </c>
      <c r="G1450" s="14">
        <v>315</v>
      </c>
      <c r="H1450" s="14">
        <v>315</v>
      </c>
      <c r="I1450" s="14">
        <v>31.5</v>
      </c>
      <c r="J1450" s="14">
        <v>197.8365</v>
      </c>
      <c r="K1450" s="14">
        <v>167.45160000000001</v>
      </c>
      <c r="L1450" s="14">
        <v>26.066099999999999</v>
      </c>
      <c r="M1450" s="14">
        <v>166.3365</v>
      </c>
      <c r="N1450" s="14">
        <v>135.95160000000001</v>
      </c>
      <c r="O1450" s="17">
        <v>0</v>
      </c>
    </row>
    <row r="1451" spans="1:15" ht="12" customHeight="1">
      <c r="A1451" s="12">
        <v>1448</v>
      </c>
      <c r="B1451" s="13" t="s">
        <v>1266</v>
      </c>
      <c r="C1451" s="14">
        <v>3203002737030</v>
      </c>
      <c r="D1451" s="20" t="s">
        <v>1347</v>
      </c>
      <c r="E1451" s="13" t="s">
        <v>1268</v>
      </c>
      <c r="F1451" s="14" t="s">
        <v>19</v>
      </c>
      <c r="G1451" s="14">
        <v>250</v>
      </c>
      <c r="H1451" s="14">
        <v>250</v>
      </c>
      <c r="I1451" s="14">
        <v>25</v>
      </c>
      <c r="J1451" s="14">
        <v>16.069800000000001</v>
      </c>
      <c r="K1451" s="14">
        <v>14.618</v>
      </c>
      <c r="L1451" s="14">
        <v>3.6419999999999999</v>
      </c>
      <c r="M1451" s="14">
        <v>0</v>
      </c>
      <c r="N1451" s="14">
        <v>0</v>
      </c>
      <c r="O1451" s="17">
        <v>0</v>
      </c>
    </row>
    <row r="1452" spans="1:15" ht="12" customHeight="1">
      <c r="A1452" s="12">
        <v>1449</v>
      </c>
      <c r="B1452" s="13" t="s">
        <v>1266</v>
      </c>
      <c r="C1452" s="14">
        <v>3203004012313</v>
      </c>
      <c r="D1452" s="20" t="s">
        <v>1348</v>
      </c>
      <c r="E1452" s="13" t="s">
        <v>1268</v>
      </c>
      <c r="F1452" s="14" t="s">
        <v>19</v>
      </c>
      <c r="G1452" s="14">
        <v>250</v>
      </c>
      <c r="H1452" s="14">
        <v>250</v>
      </c>
      <c r="I1452" s="14">
        <v>25</v>
      </c>
      <c r="J1452" s="14">
        <v>36.621499999999997</v>
      </c>
      <c r="K1452" s="14">
        <v>36.3598</v>
      </c>
      <c r="L1452" s="14">
        <v>3.5909</v>
      </c>
      <c r="M1452" s="14">
        <v>11.621499999999999</v>
      </c>
      <c r="N1452" s="14">
        <v>11.3598</v>
      </c>
      <c r="O1452" s="17">
        <v>0</v>
      </c>
    </row>
    <row r="1453" spans="1:15" ht="12" customHeight="1">
      <c r="A1453" s="12">
        <v>1450</v>
      </c>
      <c r="B1453" s="13" t="s">
        <v>1266</v>
      </c>
      <c r="C1453" s="14">
        <v>3203004326758</v>
      </c>
      <c r="D1453" s="20" t="s">
        <v>1349</v>
      </c>
      <c r="E1453" s="13" t="s">
        <v>1268</v>
      </c>
      <c r="F1453" s="14" t="s">
        <v>19</v>
      </c>
      <c r="G1453" s="14">
        <v>80</v>
      </c>
      <c r="H1453" s="14">
        <v>80</v>
      </c>
      <c r="I1453" s="14">
        <v>8</v>
      </c>
      <c r="J1453" s="14">
        <v>0</v>
      </c>
      <c r="K1453" s="14">
        <v>0</v>
      </c>
      <c r="L1453" s="14">
        <v>0</v>
      </c>
      <c r="M1453" s="14">
        <v>0</v>
      </c>
      <c r="N1453" s="14">
        <v>0</v>
      </c>
      <c r="O1453" s="17">
        <v>0</v>
      </c>
    </row>
    <row r="1454" spans="1:15" ht="12" customHeight="1">
      <c r="A1454" s="12">
        <v>1451</v>
      </c>
      <c r="B1454" s="13" t="s">
        <v>1266</v>
      </c>
      <c r="C1454" s="14">
        <v>3203005256713</v>
      </c>
      <c r="D1454" s="20" t="s">
        <v>1350</v>
      </c>
      <c r="E1454" s="13" t="s">
        <v>1268</v>
      </c>
      <c r="F1454" s="14" t="s">
        <v>19</v>
      </c>
      <c r="G1454" s="14">
        <v>250</v>
      </c>
      <c r="H1454" s="14">
        <v>250</v>
      </c>
      <c r="I1454" s="14">
        <v>25</v>
      </c>
      <c r="J1454" s="14">
        <v>48.120600000000003</v>
      </c>
      <c r="K1454" s="14">
        <v>47.34</v>
      </c>
      <c r="L1454" s="14">
        <v>3.0632000000000001</v>
      </c>
      <c r="M1454" s="14">
        <v>23.1206</v>
      </c>
      <c r="N1454" s="14">
        <v>22.34</v>
      </c>
      <c r="O1454" s="17">
        <v>0</v>
      </c>
    </row>
    <row r="1455" spans="1:15" ht="12" customHeight="1">
      <c r="A1455" s="12">
        <v>1452</v>
      </c>
      <c r="B1455" s="13" t="s">
        <v>1266</v>
      </c>
      <c r="C1455" s="14">
        <v>3203005917966</v>
      </c>
      <c r="D1455" s="20" t="s">
        <v>1351</v>
      </c>
      <c r="E1455" s="13" t="s">
        <v>1268</v>
      </c>
      <c r="F1455" s="14" t="s">
        <v>19</v>
      </c>
      <c r="G1455" s="14">
        <v>250</v>
      </c>
      <c r="H1455" s="14">
        <v>250</v>
      </c>
      <c r="I1455" s="14">
        <v>25</v>
      </c>
      <c r="J1455" s="14">
        <v>51.231299999999997</v>
      </c>
      <c r="K1455" s="14">
        <v>56.981299999999997</v>
      </c>
      <c r="L1455" s="14">
        <v>13.0243</v>
      </c>
      <c r="M1455" s="14">
        <v>26.231300000000001</v>
      </c>
      <c r="N1455" s="14">
        <v>31.981300000000001</v>
      </c>
      <c r="O1455" s="17">
        <v>0</v>
      </c>
    </row>
    <row r="1456" spans="1:15" ht="12" customHeight="1">
      <c r="A1456" s="12">
        <v>1453</v>
      </c>
      <c r="B1456" s="13" t="s">
        <v>1266</v>
      </c>
      <c r="C1456" s="14">
        <v>3203078811995</v>
      </c>
      <c r="D1456" s="20" t="s">
        <v>1352</v>
      </c>
      <c r="E1456" s="13" t="s">
        <v>1268</v>
      </c>
      <c r="F1456" s="14" t="s">
        <v>19</v>
      </c>
      <c r="G1456" s="14">
        <v>250</v>
      </c>
      <c r="H1456" s="14">
        <v>250</v>
      </c>
      <c r="I1456" s="14">
        <v>25</v>
      </c>
      <c r="J1456" s="14">
        <v>0.69810000000000005</v>
      </c>
      <c r="K1456" s="14">
        <v>0.50539999999999996</v>
      </c>
      <c r="L1456" s="14">
        <v>0.15939999999999999</v>
      </c>
      <c r="M1456" s="14">
        <v>0</v>
      </c>
      <c r="N1456" s="14">
        <v>0</v>
      </c>
      <c r="O1456" s="17">
        <v>0</v>
      </c>
    </row>
    <row r="1457" spans="1:15" ht="12" customHeight="1">
      <c r="A1457" s="12">
        <v>1454</v>
      </c>
      <c r="B1457" s="13" t="s">
        <v>1266</v>
      </c>
      <c r="C1457" s="14">
        <v>3203080030790</v>
      </c>
      <c r="D1457" s="20" t="s">
        <v>1353</v>
      </c>
      <c r="E1457" s="13" t="s">
        <v>1268</v>
      </c>
      <c r="F1457" s="14" t="s">
        <v>19</v>
      </c>
      <c r="G1457" s="14">
        <v>800</v>
      </c>
      <c r="H1457" s="14">
        <v>800</v>
      </c>
      <c r="I1457" s="14">
        <v>80</v>
      </c>
      <c r="J1457" s="14">
        <v>11.630800000000001</v>
      </c>
      <c r="K1457" s="14">
        <v>11.4892</v>
      </c>
      <c r="L1457" s="14">
        <v>3.4344000000000001</v>
      </c>
      <c r="M1457" s="14">
        <v>0</v>
      </c>
      <c r="N1457" s="14">
        <v>0</v>
      </c>
      <c r="O1457" s="17">
        <v>0</v>
      </c>
    </row>
    <row r="1458" spans="1:15" ht="12" customHeight="1">
      <c r="A1458" s="12">
        <v>1455</v>
      </c>
      <c r="B1458" s="13" t="s">
        <v>1266</v>
      </c>
      <c r="C1458" s="14">
        <v>3203082735604</v>
      </c>
      <c r="D1458" s="20" t="s">
        <v>1354</v>
      </c>
      <c r="E1458" s="13" t="s">
        <v>1268</v>
      </c>
      <c r="F1458" s="14" t="s">
        <v>19</v>
      </c>
      <c r="G1458" s="14">
        <v>500</v>
      </c>
      <c r="H1458" s="14">
        <v>500</v>
      </c>
      <c r="I1458" s="14">
        <v>50</v>
      </c>
      <c r="J1458" s="14">
        <v>268.2063</v>
      </c>
      <c r="K1458" s="14">
        <v>270.74459999999999</v>
      </c>
      <c r="L1458" s="14">
        <v>241.92310000000001</v>
      </c>
      <c r="M1458" s="14">
        <v>218.2063</v>
      </c>
      <c r="N1458" s="14">
        <v>220.74459999999999</v>
      </c>
      <c r="O1458" s="17">
        <v>191.92310000000001</v>
      </c>
    </row>
    <row r="1459" spans="1:15" ht="12" customHeight="1">
      <c r="A1459" s="12">
        <v>1456</v>
      </c>
      <c r="B1459" s="13" t="s">
        <v>1266</v>
      </c>
      <c r="C1459" s="14">
        <v>3203083942449</v>
      </c>
      <c r="D1459" s="20" t="s">
        <v>1355</v>
      </c>
      <c r="E1459" s="13" t="s">
        <v>1268</v>
      </c>
      <c r="F1459" s="14" t="s">
        <v>19</v>
      </c>
      <c r="G1459" s="14">
        <v>250</v>
      </c>
      <c r="H1459" s="14">
        <v>250</v>
      </c>
      <c r="I1459" s="14">
        <v>25</v>
      </c>
      <c r="J1459" s="14">
        <v>0</v>
      </c>
      <c r="K1459" s="14">
        <v>0</v>
      </c>
      <c r="L1459" s="14">
        <v>0</v>
      </c>
      <c r="M1459" s="14">
        <v>0</v>
      </c>
      <c r="N1459" s="14">
        <v>0</v>
      </c>
      <c r="O1459" s="17">
        <v>0</v>
      </c>
    </row>
    <row r="1460" spans="1:15" ht="12" customHeight="1">
      <c r="A1460" s="12">
        <v>1457</v>
      </c>
      <c r="B1460" s="13" t="s">
        <v>1266</v>
      </c>
      <c r="C1460" s="14">
        <v>3201110006132</v>
      </c>
      <c r="D1460" s="20" t="s">
        <v>1356</v>
      </c>
      <c r="E1460" s="13" t="s">
        <v>1268</v>
      </c>
      <c r="F1460" s="14" t="s">
        <v>19</v>
      </c>
      <c r="G1460" s="14">
        <v>250</v>
      </c>
      <c r="H1460" s="14">
        <v>250</v>
      </c>
      <c r="I1460" s="14">
        <v>25</v>
      </c>
      <c r="J1460" s="14">
        <v>31.018799999999999</v>
      </c>
      <c r="K1460" s="14">
        <v>31.898199999999999</v>
      </c>
      <c r="L1460" s="14">
        <v>2.0375000000000001</v>
      </c>
      <c r="M1460" s="14">
        <v>6.0187999999999997</v>
      </c>
      <c r="N1460" s="14">
        <v>6.8982000000000001</v>
      </c>
      <c r="O1460" s="17">
        <v>0</v>
      </c>
    </row>
    <row r="1461" spans="1:15" ht="12" customHeight="1">
      <c r="A1461" s="12">
        <v>1458</v>
      </c>
      <c r="B1461" s="13" t="s">
        <v>1266</v>
      </c>
      <c r="C1461" s="14">
        <v>3201110021304</v>
      </c>
      <c r="D1461" s="20" t="s">
        <v>1357</v>
      </c>
      <c r="E1461" s="13" t="s">
        <v>1268</v>
      </c>
      <c r="F1461" s="14" t="s">
        <v>19</v>
      </c>
      <c r="G1461" s="14">
        <v>2000</v>
      </c>
      <c r="H1461" s="14">
        <v>2000</v>
      </c>
      <c r="I1461" s="14">
        <v>200</v>
      </c>
      <c r="J1461" s="14">
        <v>446.05849999999998</v>
      </c>
      <c r="K1461" s="14">
        <v>503.76459999999997</v>
      </c>
      <c r="L1461" s="14">
        <v>142.09229999999999</v>
      </c>
      <c r="M1461" s="14">
        <v>246.05850000000001</v>
      </c>
      <c r="N1461" s="14">
        <v>303.76459999999997</v>
      </c>
      <c r="O1461" s="17">
        <v>0</v>
      </c>
    </row>
    <row r="1462" spans="1:15" ht="12" customHeight="1">
      <c r="A1462" s="12">
        <v>1459</v>
      </c>
      <c r="B1462" s="13" t="s">
        <v>1266</v>
      </c>
      <c r="C1462" s="14">
        <v>3201110417333</v>
      </c>
      <c r="D1462" s="20" t="s">
        <v>1358</v>
      </c>
      <c r="E1462" s="13" t="s">
        <v>1268</v>
      </c>
      <c r="F1462" s="14" t="s">
        <v>19</v>
      </c>
      <c r="G1462" s="14">
        <v>250</v>
      </c>
      <c r="H1462" s="14">
        <v>250</v>
      </c>
      <c r="I1462" s="14">
        <v>25</v>
      </c>
      <c r="J1462" s="14">
        <v>102.8861</v>
      </c>
      <c r="K1462" s="14">
        <v>86.032700000000006</v>
      </c>
      <c r="L1462" s="14">
        <v>5.2053000000000003</v>
      </c>
      <c r="M1462" s="14">
        <v>77.886099999999999</v>
      </c>
      <c r="N1462" s="14">
        <v>61.032699999999998</v>
      </c>
      <c r="O1462" s="17">
        <v>0</v>
      </c>
    </row>
    <row r="1463" spans="1:15" ht="12" customHeight="1">
      <c r="A1463" s="12">
        <v>1460</v>
      </c>
      <c r="B1463" s="13" t="s">
        <v>1266</v>
      </c>
      <c r="C1463" s="14">
        <v>3201110463274</v>
      </c>
      <c r="D1463" s="20" t="s">
        <v>772</v>
      </c>
      <c r="E1463" s="13" t="s">
        <v>1268</v>
      </c>
      <c r="F1463" s="14" t="s">
        <v>19</v>
      </c>
      <c r="G1463" s="14">
        <v>1200</v>
      </c>
      <c r="H1463" s="14">
        <v>800</v>
      </c>
      <c r="I1463" s="14">
        <v>80</v>
      </c>
      <c r="J1463" s="14">
        <v>229.66149999999999</v>
      </c>
      <c r="K1463" s="14">
        <v>205.62</v>
      </c>
      <c r="L1463" s="14">
        <v>96.806200000000004</v>
      </c>
      <c r="M1463" s="14">
        <v>149.66149999999999</v>
      </c>
      <c r="N1463" s="14">
        <v>125.62</v>
      </c>
      <c r="O1463" s="17">
        <v>16.8062</v>
      </c>
    </row>
    <row r="1464" spans="1:15" ht="12" customHeight="1">
      <c r="A1464" s="12">
        <v>1461</v>
      </c>
      <c r="B1464" s="13" t="s">
        <v>1266</v>
      </c>
      <c r="C1464" s="14">
        <v>3201110779033</v>
      </c>
      <c r="D1464" s="20" t="s">
        <v>1359</v>
      </c>
      <c r="E1464" s="13" t="s">
        <v>1268</v>
      </c>
      <c r="F1464" s="14" t="s">
        <v>19</v>
      </c>
      <c r="G1464" s="14">
        <v>250</v>
      </c>
      <c r="H1464" s="14">
        <v>250</v>
      </c>
      <c r="I1464" s="14">
        <v>25</v>
      </c>
      <c r="J1464" s="14">
        <v>24.830500000000001</v>
      </c>
      <c r="K1464" s="14">
        <v>20.758800000000001</v>
      </c>
      <c r="L1464" s="14">
        <v>2.9073000000000002</v>
      </c>
      <c r="M1464" s="14">
        <v>0</v>
      </c>
      <c r="N1464" s="14">
        <v>0</v>
      </c>
      <c r="O1464" s="17">
        <v>0</v>
      </c>
    </row>
    <row r="1465" spans="1:15" ht="12" customHeight="1">
      <c r="A1465" s="12">
        <v>1462</v>
      </c>
      <c r="B1465" s="13" t="s">
        <v>1266</v>
      </c>
      <c r="C1465" s="14">
        <v>3201113509944</v>
      </c>
      <c r="D1465" s="20" t="s">
        <v>1360</v>
      </c>
      <c r="E1465" s="13" t="s">
        <v>1268</v>
      </c>
      <c r="F1465" s="14" t="s">
        <v>19</v>
      </c>
      <c r="G1465" s="14">
        <v>250</v>
      </c>
      <c r="H1465" s="14">
        <v>250</v>
      </c>
      <c r="I1465" s="14">
        <v>25</v>
      </c>
      <c r="J1465" s="14">
        <v>42.961799999999997</v>
      </c>
      <c r="K1465" s="14">
        <v>38.498199999999997</v>
      </c>
      <c r="L1465" s="14">
        <v>4.8136000000000001</v>
      </c>
      <c r="M1465" s="14">
        <v>17.9618</v>
      </c>
      <c r="N1465" s="14">
        <v>13.498200000000001</v>
      </c>
      <c r="O1465" s="17">
        <v>0</v>
      </c>
    </row>
    <row r="1466" spans="1:15" ht="12" customHeight="1">
      <c r="A1466" s="12">
        <v>1463</v>
      </c>
      <c r="B1466" s="13" t="s">
        <v>1266</v>
      </c>
      <c r="C1466" s="14">
        <v>3201113862564</v>
      </c>
      <c r="D1466" s="20" t="s">
        <v>1361</v>
      </c>
      <c r="E1466" s="13" t="s">
        <v>1268</v>
      </c>
      <c r="F1466" s="14" t="s">
        <v>19</v>
      </c>
      <c r="G1466" s="14">
        <v>250</v>
      </c>
      <c r="H1466" s="14">
        <v>250</v>
      </c>
      <c r="I1466" s="14">
        <v>25</v>
      </c>
      <c r="J1466" s="14">
        <v>87.029799999999994</v>
      </c>
      <c r="K1466" s="14">
        <v>88.777500000000003</v>
      </c>
      <c r="L1466" s="14">
        <v>1.6163000000000001</v>
      </c>
      <c r="M1466" s="14">
        <v>62.029800000000002</v>
      </c>
      <c r="N1466" s="14">
        <v>63.777500000000003</v>
      </c>
      <c r="O1466" s="17">
        <v>0</v>
      </c>
    </row>
    <row r="1467" spans="1:15" ht="12" customHeight="1">
      <c r="A1467" s="12">
        <v>1464</v>
      </c>
      <c r="B1467" s="13" t="s">
        <v>1266</v>
      </c>
      <c r="C1467" s="14">
        <v>3201114522692</v>
      </c>
      <c r="D1467" s="20" t="s">
        <v>1362</v>
      </c>
      <c r="E1467" s="13" t="s">
        <v>1268</v>
      </c>
      <c r="F1467" s="14" t="s">
        <v>19</v>
      </c>
      <c r="G1467" s="14">
        <v>500</v>
      </c>
      <c r="H1467" s="14">
        <v>500</v>
      </c>
      <c r="I1467" s="14">
        <v>50</v>
      </c>
      <c r="J1467" s="14">
        <v>133.3108</v>
      </c>
      <c r="K1467" s="14">
        <v>132.80160000000001</v>
      </c>
      <c r="L1467" s="14">
        <v>120.2281</v>
      </c>
      <c r="M1467" s="14">
        <v>83.3108</v>
      </c>
      <c r="N1467" s="14">
        <v>82.801599999999993</v>
      </c>
      <c r="O1467" s="17">
        <v>70.228099999999998</v>
      </c>
    </row>
    <row r="1468" spans="1:15" ht="12" customHeight="1">
      <c r="A1468" s="12">
        <v>1465</v>
      </c>
      <c r="B1468" s="13" t="s">
        <v>1266</v>
      </c>
      <c r="C1468" s="14">
        <v>3201114917781</v>
      </c>
      <c r="D1468" s="20" t="s">
        <v>1363</v>
      </c>
      <c r="E1468" s="13" t="s">
        <v>1268</v>
      </c>
      <c r="F1468" s="14" t="s">
        <v>19</v>
      </c>
      <c r="G1468" s="14">
        <v>250</v>
      </c>
      <c r="H1468" s="14">
        <v>250</v>
      </c>
      <c r="I1468" s="14">
        <v>25</v>
      </c>
      <c r="J1468" s="14">
        <v>10.367699999999999</v>
      </c>
      <c r="K1468" s="14">
        <v>7.2792000000000003</v>
      </c>
      <c r="L1468" s="14">
        <v>0.29599999999999999</v>
      </c>
      <c r="M1468" s="14">
        <v>0</v>
      </c>
      <c r="N1468" s="14">
        <v>0</v>
      </c>
      <c r="O1468" s="17">
        <v>0</v>
      </c>
    </row>
    <row r="1469" spans="1:15" ht="12" customHeight="1">
      <c r="A1469" s="12">
        <v>1466</v>
      </c>
      <c r="B1469" s="13" t="s">
        <v>1266</v>
      </c>
      <c r="C1469" s="14">
        <v>3201700090217</v>
      </c>
      <c r="D1469" s="20" t="s">
        <v>1364</v>
      </c>
      <c r="E1469" s="13" t="s">
        <v>1268</v>
      </c>
      <c r="F1469" s="14" t="s">
        <v>19</v>
      </c>
      <c r="G1469" s="14">
        <v>500</v>
      </c>
      <c r="H1469" s="14">
        <v>0</v>
      </c>
      <c r="I1469" s="14">
        <v>0</v>
      </c>
      <c r="J1469" s="14">
        <v>0</v>
      </c>
      <c r="K1469" s="14">
        <v>0</v>
      </c>
      <c r="L1469" s="14">
        <v>0</v>
      </c>
      <c r="M1469" s="14">
        <v>0</v>
      </c>
      <c r="N1469" s="14">
        <v>0</v>
      </c>
      <c r="O1469" s="17">
        <v>0</v>
      </c>
    </row>
    <row r="1470" spans="1:15" ht="12" customHeight="1">
      <c r="A1470" s="12">
        <v>1467</v>
      </c>
      <c r="B1470" s="13" t="s">
        <v>1266</v>
      </c>
      <c r="C1470" s="14">
        <v>3201700090393</v>
      </c>
      <c r="D1470" s="20" t="s">
        <v>1365</v>
      </c>
      <c r="E1470" s="13" t="s">
        <v>1268</v>
      </c>
      <c r="F1470" s="14" t="s">
        <v>19</v>
      </c>
      <c r="G1470" s="14">
        <v>250</v>
      </c>
      <c r="H1470" s="14">
        <v>250</v>
      </c>
      <c r="I1470" s="14">
        <v>25</v>
      </c>
      <c r="J1470" s="14">
        <v>71.853499999999997</v>
      </c>
      <c r="K1470" s="14">
        <v>59.420900000000003</v>
      </c>
      <c r="L1470" s="14">
        <v>9.3149999999999995</v>
      </c>
      <c r="M1470" s="14">
        <v>46.853499999999997</v>
      </c>
      <c r="N1470" s="14">
        <v>34.420900000000003</v>
      </c>
      <c r="O1470" s="17">
        <v>0</v>
      </c>
    </row>
    <row r="1471" spans="1:15" ht="12" customHeight="1">
      <c r="A1471" s="12">
        <v>1468</v>
      </c>
      <c r="B1471" s="13" t="s">
        <v>1266</v>
      </c>
      <c r="C1471" s="14">
        <v>3201700090406</v>
      </c>
      <c r="D1471" s="20" t="s">
        <v>1366</v>
      </c>
      <c r="E1471" s="13" t="s">
        <v>1268</v>
      </c>
      <c r="F1471" s="14" t="s">
        <v>19</v>
      </c>
      <c r="G1471" s="14">
        <v>400</v>
      </c>
      <c r="H1471" s="14">
        <v>400</v>
      </c>
      <c r="I1471" s="14">
        <v>40</v>
      </c>
      <c r="J1471" s="14">
        <v>87.707800000000006</v>
      </c>
      <c r="K1471" s="14">
        <v>102.28149999999999</v>
      </c>
      <c r="L1471" s="14">
        <v>116.42</v>
      </c>
      <c r="M1471" s="14">
        <v>47.707799999999999</v>
      </c>
      <c r="N1471" s="14">
        <v>62.281500000000001</v>
      </c>
      <c r="O1471" s="17">
        <v>76.42</v>
      </c>
    </row>
    <row r="1472" spans="1:15" ht="12" customHeight="1">
      <c r="A1472" s="12">
        <v>1469</v>
      </c>
      <c r="B1472" s="13" t="s">
        <v>1266</v>
      </c>
      <c r="C1472" s="14">
        <v>3201700106364</v>
      </c>
      <c r="D1472" s="20" t="s">
        <v>1367</v>
      </c>
      <c r="E1472" s="13" t="s">
        <v>1268</v>
      </c>
      <c r="F1472" s="14" t="s">
        <v>19</v>
      </c>
      <c r="G1472" s="14">
        <v>250</v>
      </c>
      <c r="H1472" s="14">
        <v>250</v>
      </c>
      <c r="I1472" s="14">
        <v>25</v>
      </c>
      <c r="J1472" s="14">
        <v>72.576300000000003</v>
      </c>
      <c r="K1472" s="14">
        <v>70.822800000000001</v>
      </c>
      <c r="L1472" s="14">
        <v>5.3845999999999998</v>
      </c>
      <c r="M1472" s="14">
        <v>47.576300000000003</v>
      </c>
      <c r="N1472" s="14">
        <v>45.822800000000001</v>
      </c>
      <c r="O1472" s="17">
        <v>0</v>
      </c>
    </row>
    <row r="1473" spans="1:15" ht="12" customHeight="1">
      <c r="A1473" s="12">
        <v>1470</v>
      </c>
      <c r="B1473" s="13" t="s">
        <v>1266</v>
      </c>
      <c r="C1473" s="14">
        <v>3201700110085</v>
      </c>
      <c r="D1473" s="20" t="s">
        <v>1368</v>
      </c>
      <c r="E1473" s="13" t="s">
        <v>1268</v>
      </c>
      <c r="F1473" s="14" t="s">
        <v>19</v>
      </c>
      <c r="G1473" s="14">
        <v>50</v>
      </c>
      <c r="H1473" s="14">
        <v>50</v>
      </c>
      <c r="I1473" s="14">
        <v>5</v>
      </c>
      <c r="J1473" s="14">
        <v>8.8520000000000003</v>
      </c>
      <c r="K1473" s="14">
        <v>8.5481999999999996</v>
      </c>
      <c r="L1473" s="14">
        <v>1.1561999999999999</v>
      </c>
      <c r="M1473" s="14">
        <v>3.8519999999999999</v>
      </c>
      <c r="N1473" s="14">
        <v>3.5482</v>
      </c>
      <c r="O1473" s="17">
        <v>0</v>
      </c>
    </row>
    <row r="1474" spans="1:15" ht="12" customHeight="1">
      <c r="A1474" s="12">
        <v>1471</v>
      </c>
      <c r="B1474" s="13" t="s">
        <v>1266</v>
      </c>
      <c r="C1474" s="14">
        <v>3201700110649</v>
      </c>
      <c r="D1474" s="20" t="s">
        <v>1369</v>
      </c>
      <c r="E1474" s="13" t="s">
        <v>1268</v>
      </c>
      <c r="F1474" s="14" t="s">
        <v>19</v>
      </c>
      <c r="G1474" s="14">
        <v>250</v>
      </c>
      <c r="H1474" s="14">
        <v>250</v>
      </c>
      <c r="I1474" s="14">
        <v>25</v>
      </c>
      <c r="J1474" s="14">
        <v>0</v>
      </c>
      <c r="K1474" s="14">
        <v>0</v>
      </c>
      <c r="L1474" s="14">
        <v>0</v>
      </c>
      <c r="M1474" s="14">
        <v>0</v>
      </c>
      <c r="N1474" s="14">
        <v>0</v>
      </c>
      <c r="O1474" s="17">
        <v>0</v>
      </c>
    </row>
    <row r="1475" spans="1:15" ht="12" customHeight="1">
      <c r="A1475" s="12">
        <v>1472</v>
      </c>
      <c r="B1475" s="13" t="s">
        <v>1266</v>
      </c>
      <c r="C1475" s="14">
        <v>3201700110655</v>
      </c>
      <c r="D1475" s="20" t="s">
        <v>1370</v>
      </c>
      <c r="E1475" s="13" t="s">
        <v>1268</v>
      </c>
      <c r="F1475" s="14" t="s">
        <v>19</v>
      </c>
      <c r="G1475" s="14">
        <v>4800</v>
      </c>
      <c r="H1475" s="14">
        <v>4800</v>
      </c>
      <c r="I1475" s="14">
        <v>480</v>
      </c>
      <c r="J1475" s="14">
        <v>401.2525</v>
      </c>
      <c r="K1475" s="14">
        <v>628.10770000000002</v>
      </c>
      <c r="L1475" s="14">
        <v>379.18099999999998</v>
      </c>
      <c r="M1475" s="14">
        <v>0</v>
      </c>
      <c r="N1475" s="14">
        <v>148.10769999999999</v>
      </c>
      <c r="O1475" s="17">
        <v>0</v>
      </c>
    </row>
    <row r="1476" spans="1:15" ht="12" customHeight="1">
      <c r="A1476" s="12">
        <v>1473</v>
      </c>
      <c r="B1476" s="13" t="s">
        <v>1266</v>
      </c>
      <c r="C1476" s="14">
        <v>3201700110682</v>
      </c>
      <c r="D1476" s="20" t="s">
        <v>1371</v>
      </c>
      <c r="E1476" s="13" t="s">
        <v>1268</v>
      </c>
      <c r="F1476" s="14" t="s">
        <v>19</v>
      </c>
      <c r="G1476" s="14">
        <v>200</v>
      </c>
      <c r="H1476" s="14">
        <v>200</v>
      </c>
      <c r="I1476" s="14">
        <v>20</v>
      </c>
      <c r="J1476" s="14">
        <v>73.162800000000004</v>
      </c>
      <c r="K1476" s="14">
        <v>63.268300000000004</v>
      </c>
      <c r="L1476" s="14">
        <v>3.3445</v>
      </c>
      <c r="M1476" s="14">
        <v>53.162799999999997</v>
      </c>
      <c r="N1476" s="14">
        <v>43.268300000000004</v>
      </c>
      <c r="O1476" s="17">
        <v>0</v>
      </c>
    </row>
    <row r="1477" spans="1:15" ht="12" customHeight="1">
      <c r="A1477" s="12">
        <v>1474</v>
      </c>
      <c r="B1477" s="13" t="s">
        <v>1266</v>
      </c>
      <c r="C1477" s="14">
        <v>3201700111911</v>
      </c>
      <c r="D1477" s="20" t="s">
        <v>1362</v>
      </c>
      <c r="E1477" s="13" t="s">
        <v>1268</v>
      </c>
      <c r="F1477" s="14" t="s">
        <v>19</v>
      </c>
      <c r="G1477" s="14">
        <v>1000</v>
      </c>
      <c r="H1477" s="14">
        <v>1000</v>
      </c>
      <c r="I1477" s="14">
        <v>100</v>
      </c>
      <c r="J1477" s="14">
        <v>283.07810000000001</v>
      </c>
      <c r="K1477" s="14">
        <v>273.02339999999998</v>
      </c>
      <c r="L1477" s="14">
        <v>103.8446</v>
      </c>
      <c r="M1477" s="14">
        <v>183.07810000000001</v>
      </c>
      <c r="N1477" s="14">
        <v>173.02340000000001</v>
      </c>
      <c r="O1477" s="17">
        <v>3.8445999999999998</v>
      </c>
    </row>
    <row r="1478" spans="1:15" ht="12" customHeight="1">
      <c r="A1478" s="12">
        <v>1475</v>
      </c>
      <c r="B1478" s="13" t="s">
        <v>1266</v>
      </c>
      <c r="C1478" s="14">
        <v>3201700114591</v>
      </c>
      <c r="D1478" s="20" t="s">
        <v>1338</v>
      </c>
      <c r="E1478" s="13" t="s">
        <v>1268</v>
      </c>
      <c r="F1478" s="14" t="s">
        <v>19</v>
      </c>
      <c r="G1478" s="14">
        <v>4500</v>
      </c>
      <c r="H1478" s="14">
        <v>1650</v>
      </c>
      <c r="I1478" s="14">
        <v>165</v>
      </c>
      <c r="J1478" s="14">
        <v>87.806299999999993</v>
      </c>
      <c r="K1478" s="14">
        <v>102.8921</v>
      </c>
      <c r="L1478" s="14">
        <v>32.336500000000001</v>
      </c>
      <c r="M1478" s="14">
        <v>0</v>
      </c>
      <c r="N1478" s="14">
        <v>0</v>
      </c>
      <c r="O1478" s="17">
        <v>0</v>
      </c>
    </row>
    <row r="1479" spans="1:15" ht="12" customHeight="1">
      <c r="A1479" s="12">
        <v>1476</v>
      </c>
      <c r="B1479" s="13" t="s">
        <v>1266</v>
      </c>
      <c r="C1479" s="14">
        <v>3201700124644</v>
      </c>
      <c r="D1479" s="20" t="s">
        <v>1372</v>
      </c>
      <c r="E1479" s="13" t="s">
        <v>1268</v>
      </c>
      <c r="F1479" s="14" t="s">
        <v>19</v>
      </c>
      <c r="G1479" s="14">
        <v>800</v>
      </c>
      <c r="H1479" s="14">
        <v>800</v>
      </c>
      <c r="I1479" s="14">
        <v>80</v>
      </c>
      <c r="J1479" s="14">
        <v>239.15379999999999</v>
      </c>
      <c r="K1479" s="14">
        <v>254.4769</v>
      </c>
      <c r="L1479" s="14">
        <v>199.1908</v>
      </c>
      <c r="M1479" s="14">
        <v>159.15379999999999</v>
      </c>
      <c r="N1479" s="14">
        <v>174.4769</v>
      </c>
      <c r="O1479" s="17">
        <v>119.1908</v>
      </c>
    </row>
    <row r="1480" spans="1:15" ht="12" customHeight="1">
      <c r="A1480" s="12">
        <v>1477</v>
      </c>
      <c r="B1480" s="13" t="s">
        <v>1266</v>
      </c>
      <c r="C1480" s="14">
        <v>3201700124696</v>
      </c>
      <c r="D1480" s="20" t="s">
        <v>1373</v>
      </c>
      <c r="E1480" s="13" t="s">
        <v>1268</v>
      </c>
      <c r="F1480" s="14" t="s">
        <v>19</v>
      </c>
      <c r="G1480" s="14">
        <v>315</v>
      </c>
      <c r="H1480" s="14">
        <v>315</v>
      </c>
      <c r="I1480" s="14">
        <v>31.5</v>
      </c>
      <c r="J1480" s="14">
        <v>57.393799999999999</v>
      </c>
      <c r="K1480" s="14">
        <v>112.536</v>
      </c>
      <c r="L1480" s="14">
        <v>94.389399999999995</v>
      </c>
      <c r="M1480" s="14">
        <v>25.893799999999999</v>
      </c>
      <c r="N1480" s="14">
        <v>81.036000000000001</v>
      </c>
      <c r="O1480" s="17">
        <v>62.889400000000002</v>
      </c>
    </row>
    <row r="1481" spans="1:15" ht="12" customHeight="1">
      <c r="A1481" s="12">
        <v>1478</v>
      </c>
      <c r="B1481" s="13" t="s">
        <v>1266</v>
      </c>
      <c r="C1481" s="14">
        <v>3201700125520</v>
      </c>
      <c r="D1481" s="20" t="s">
        <v>1374</v>
      </c>
      <c r="E1481" s="13" t="s">
        <v>1268</v>
      </c>
      <c r="F1481" s="14" t="s">
        <v>19</v>
      </c>
      <c r="G1481" s="14">
        <v>315</v>
      </c>
      <c r="H1481" s="14">
        <v>315</v>
      </c>
      <c r="I1481" s="14">
        <v>31.5</v>
      </c>
      <c r="J1481" s="14">
        <v>54.829500000000003</v>
      </c>
      <c r="K1481" s="14">
        <v>45.145800000000001</v>
      </c>
      <c r="L1481" s="14">
        <v>7.1081000000000003</v>
      </c>
      <c r="M1481" s="14">
        <v>23.329499999999999</v>
      </c>
      <c r="N1481" s="14">
        <v>13.645799999999999</v>
      </c>
      <c r="O1481" s="17">
        <v>0</v>
      </c>
    </row>
    <row r="1482" spans="1:15" ht="12" customHeight="1">
      <c r="A1482" s="12">
        <v>1479</v>
      </c>
      <c r="B1482" s="13" t="s">
        <v>1266</v>
      </c>
      <c r="C1482" s="14">
        <v>3201700127945</v>
      </c>
      <c r="D1482" s="20" t="s">
        <v>1375</v>
      </c>
      <c r="E1482" s="13" t="s">
        <v>1268</v>
      </c>
      <c r="F1482" s="14" t="s">
        <v>19</v>
      </c>
      <c r="G1482" s="14">
        <v>315</v>
      </c>
      <c r="H1482" s="14">
        <v>315</v>
      </c>
      <c r="I1482" s="14">
        <v>31.5</v>
      </c>
      <c r="J1482" s="14">
        <v>50.822200000000002</v>
      </c>
      <c r="K1482" s="14">
        <v>54.2273</v>
      </c>
      <c r="L1482" s="14">
        <v>3.0541999999999998</v>
      </c>
      <c r="M1482" s="14">
        <v>19.322199999999999</v>
      </c>
      <c r="N1482" s="14">
        <v>22.7273</v>
      </c>
      <c r="O1482" s="17">
        <v>0</v>
      </c>
    </row>
    <row r="1483" spans="1:15" ht="12" customHeight="1">
      <c r="A1483" s="12">
        <v>1480</v>
      </c>
      <c r="B1483" s="13" t="s">
        <v>1266</v>
      </c>
      <c r="C1483" s="14">
        <v>3201700136706</v>
      </c>
      <c r="D1483" s="20" t="s">
        <v>1376</v>
      </c>
      <c r="E1483" s="13" t="s">
        <v>1268</v>
      </c>
      <c r="F1483" s="14" t="s">
        <v>19</v>
      </c>
      <c r="G1483" s="14">
        <v>160</v>
      </c>
      <c r="H1483" s="14">
        <v>160</v>
      </c>
      <c r="I1483" s="14">
        <v>16</v>
      </c>
      <c r="J1483" s="14">
        <v>13.578200000000001</v>
      </c>
      <c r="K1483" s="14">
        <v>12.790699999999999</v>
      </c>
      <c r="L1483" s="14">
        <v>1.5015000000000001</v>
      </c>
      <c r="M1483" s="14">
        <v>0</v>
      </c>
      <c r="N1483" s="14">
        <v>0</v>
      </c>
      <c r="O1483" s="17">
        <v>0</v>
      </c>
    </row>
    <row r="1484" spans="1:15" ht="12" customHeight="1">
      <c r="A1484" s="12">
        <v>1481</v>
      </c>
      <c r="B1484" s="13" t="s">
        <v>1266</v>
      </c>
      <c r="C1484" s="14">
        <v>3201700138418</v>
      </c>
      <c r="D1484" s="20" t="s">
        <v>1377</v>
      </c>
      <c r="E1484" s="13" t="s">
        <v>1268</v>
      </c>
      <c r="F1484" s="14" t="s">
        <v>19</v>
      </c>
      <c r="G1484" s="14">
        <v>1030</v>
      </c>
      <c r="H1484" s="14">
        <v>630</v>
      </c>
      <c r="I1484" s="14">
        <v>63</v>
      </c>
      <c r="J1484" s="14">
        <v>168.60319999999999</v>
      </c>
      <c r="K1484" s="14">
        <v>156.80629999999999</v>
      </c>
      <c r="L1484" s="14">
        <v>109.37050000000001</v>
      </c>
      <c r="M1484" s="14">
        <v>105.6032</v>
      </c>
      <c r="N1484" s="14">
        <v>93.806299999999993</v>
      </c>
      <c r="O1484" s="17">
        <v>46.3705</v>
      </c>
    </row>
    <row r="1485" spans="1:15" ht="12" customHeight="1">
      <c r="A1485" s="12">
        <v>1482</v>
      </c>
      <c r="B1485" s="13" t="s">
        <v>1266</v>
      </c>
      <c r="C1485" s="14">
        <v>3201700140785</v>
      </c>
      <c r="D1485" s="20" t="s">
        <v>1370</v>
      </c>
      <c r="E1485" s="13" t="s">
        <v>1268</v>
      </c>
      <c r="F1485" s="14" t="s">
        <v>19</v>
      </c>
      <c r="G1485" s="14">
        <v>2000</v>
      </c>
      <c r="H1485" s="14">
        <v>2000</v>
      </c>
      <c r="I1485" s="14">
        <v>200</v>
      </c>
      <c r="J1485" s="14">
        <v>565.91070000000002</v>
      </c>
      <c r="K1485" s="14">
        <v>561.11249999999995</v>
      </c>
      <c r="L1485" s="14">
        <v>373.5813</v>
      </c>
      <c r="M1485" s="14">
        <v>365.91070000000002</v>
      </c>
      <c r="N1485" s="14">
        <v>361.11250000000001</v>
      </c>
      <c r="O1485" s="17">
        <v>173.5813</v>
      </c>
    </row>
    <row r="1486" spans="1:15" ht="12" customHeight="1">
      <c r="A1486" s="12">
        <v>1483</v>
      </c>
      <c r="B1486" s="13" t="s">
        <v>1266</v>
      </c>
      <c r="C1486" s="14">
        <v>3201700141758</v>
      </c>
      <c r="D1486" s="20" t="s">
        <v>1378</v>
      </c>
      <c r="E1486" s="13" t="s">
        <v>1268</v>
      </c>
      <c r="F1486" s="14" t="s">
        <v>19</v>
      </c>
      <c r="G1486" s="14">
        <v>1000</v>
      </c>
      <c r="H1486" s="14">
        <v>1000</v>
      </c>
      <c r="I1486" s="14">
        <v>100</v>
      </c>
      <c r="J1486" s="14">
        <v>230.66229999999999</v>
      </c>
      <c r="K1486" s="14">
        <v>244.6078</v>
      </c>
      <c r="L1486" s="14">
        <v>588.9</v>
      </c>
      <c r="M1486" s="14">
        <v>130.66229999999999</v>
      </c>
      <c r="N1486" s="14">
        <v>144.6078</v>
      </c>
      <c r="O1486" s="17">
        <v>488.9</v>
      </c>
    </row>
    <row r="1487" spans="1:15" ht="12" customHeight="1">
      <c r="A1487" s="12">
        <v>1484</v>
      </c>
      <c r="B1487" s="13" t="s">
        <v>1266</v>
      </c>
      <c r="C1487" s="14">
        <v>3201700150431</v>
      </c>
      <c r="D1487" s="20" t="s">
        <v>1379</v>
      </c>
      <c r="E1487" s="13" t="s">
        <v>1268</v>
      </c>
      <c r="F1487" s="14" t="s">
        <v>19</v>
      </c>
      <c r="G1487" s="14">
        <v>80</v>
      </c>
      <c r="H1487" s="14">
        <v>80</v>
      </c>
      <c r="I1487" s="14">
        <v>8</v>
      </c>
      <c r="J1487" s="14">
        <v>36.2986</v>
      </c>
      <c r="K1487" s="14">
        <v>26.2241</v>
      </c>
      <c r="L1487" s="14">
        <v>7.5514999999999999</v>
      </c>
      <c r="M1487" s="14">
        <v>28.2986</v>
      </c>
      <c r="N1487" s="14">
        <v>18.2241</v>
      </c>
      <c r="O1487" s="17">
        <v>0</v>
      </c>
    </row>
    <row r="1488" spans="1:15" ht="12" customHeight="1">
      <c r="A1488" s="12">
        <v>1485</v>
      </c>
      <c r="B1488" s="13" t="s">
        <v>1266</v>
      </c>
      <c r="C1488" s="14">
        <v>3203004100351</v>
      </c>
      <c r="D1488" s="20" t="s">
        <v>1380</v>
      </c>
      <c r="E1488" s="13" t="s">
        <v>1268</v>
      </c>
      <c r="F1488" s="14" t="s">
        <v>19</v>
      </c>
      <c r="G1488" s="14">
        <v>630</v>
      </c>
      <c r="H1488" s="14">
        <v>630</v>
      </c>
      <c r="I1488" s="14">
        <v>63</v>
      </c>
      <c r="J1488" s="14">
        <v>90.222800000000007</v>
      </c>
      <c r="K1488" s="14">
        <v>86.924899999999994</v>
      </c>
      <c r="L1488" s="14">
        <v>9.2040000000000006</v>
      </c>
      <c r="M1488" s="14">
        <v>27.222799999999999</v>
      </c>
      <c r="N1488" s="14">
        <v>23.924900000000001</v>
      </c>
      <c r="O1488" s="17">
        <v>0</v>
      </c>
    </row>
    <row r="1489" spans="1:15" ht="12" customHeight="1">
      <c r="A1489" s="12">
        <v>1486</v>
      </c>
      <c r="B1489" s="13" t="s">
        <v>1266</v>
      </c>
      <c r="C1489" s="14">
        <v>3203078830725</v>
      </c>
      <c r="D1489" s="20" t="s">
        <v>1352</v>
      </c>
      <c r="E1489" s="13" t="s">
        <v>1268</v>
      </c>
      <c r="F1489" s="14" t="s">
        <v>19</v>
      </c>
      <c r="G1489" s="14">
        <v>1600</v>
      </c>
      <c r="H1489" s="14">
        <v>1600</v>
      </c>
      <c r="I1489" s="14">
        <v>160</v>
      </c>
      <c r="J1489" s="14">
        <v>91.061499999999995</v>
      </c>
      <c r="K1489" s="14">
        <v>91.977000000000004</v>
      </c>
      <c r="L1489" s="14">
        <v>85.943799999999996</v>
      </c>
      <c r="M1489" s="14">
        <v>0</v>
      </c>
      <c r="N1489" s="14">
        <v>0</v>
      </c>
      <c r="O1489" s="17">
        <v>0</v>
      </c>
    </row>
    <row r="1490" spans="1:15" ht="12" customHeight="1">
      <c r="A1490" s="12">
        <v>1487</v>
      </c>
      <c r="B1490" s="13" t="s">
        <v>1266</v>
      </c>
      <c r="C1490" s="14">
        <v>3203079929080</v>
      </c>
      <c r="D1490" s="20" t="s">
        <v>1381</v>
      </c>
      <c r="E1490" s="13" t="s">
        <v>1268</v>
      </c>
      <c r="F1490" s="14" t="s">
        <v>19</v>
      </c>
      <c r="G1490" s="14">
        <v>500</v>
      </c>
      <c r="H1490" s="14">
        <v>500</v>
      </c>
      <c r="I1490" s="14">
        <v>50</v>
      </c>
      <c r="J1490" s="14">
        <v>35.676900000000003</v>
      </c>
      <c r="K1490" s="14">
        <v>29.433700000000002</v>
      </c>
      <c r="L1490" s="14">
        <v>9.4578000000000007</v>
      </c>
      <c r="M1490" s="14">
        <v>0</v>
      </c>
      <c r="N1490" s="14">
        <v>0</v>
      </c>
      <c r="O1490" s="17">
        <v>0</v>
      </c>
    </row>
    <row r="1491" spans="1:15" ht="12" customHeight="1">
      <c r="A1491" s="12">
        <v>1488</v>
      </c>
      <c r="B1491" s="13" t="s">
        <v>1266</v>
      </c>
      <c r="C1491" s="14">
        <v>3203080042568</v>
      </c>
      <c r="D1491" s="20" t="s">
        <v>1382</v>
      </c>
      <c r="E1491" s="13" t="s">
        <v>1268</v>
      </c>
      <c r="F1491" s="14" t="s">
        <v>19</v>
      </c>
      <c r="G1491" s="14">
        <v>250</v>
      </c>
      <c r="H1491" s="14">
        <v>250</v>
      </c>
      <c r="I1491" s="14">
        <v>25</v>
      </c>
      <c r="J1491" s="14">
        <v>63.8797</v>
      </c>
      <c r="K1491" s="14">
        <v>60.760899999999999</v>
      </c>
      <c r="L1491" s="14">
        <v>4.2451999999999996</v>
      </c>
      <c r="M1491" s="14">
        <v>38.8797</v>
      </c>
      <c r="N1491" s="14">
        <v>35.760899999999999</v>
      </c>
      <c r="O1491" s="17">
        <v>0</v>
      </c>
    </row>
    <row r="1492" spans="1:15" ht="12" customHeight="1">
      <c r="A1492" s="12">
        <v>1489</v>
      </c>
      <c r="B1492" s="13" t="s">
        <v>1266</v>
      </c>
      <c r="C1492" s="14">
        <v>3203081941795</v>
      </c>
      <c r="D1492" s="20" t="s">
        <v>1383</v>
      </c>
      <c r="E1492" s="13" t="s">
        <v>1268</v>
      </c>
      <c r="F1492" s="14" t="s">
        <v>19</v>
      </c>
      <c r="G1492" s="14">
        <v>250</v>
      </c>
      <c r="H1492" s="14">
        <v>250</v>
      </c>
      <c r="I1492" s="14">
        <v>25</v>
      </c>
      <c r="J1492" s="14">
        <v>124.8762</v>
      </c>
      <c r="K1492" s="14">
        <v>105.1906</v>
      </c>
      <c r="L1492" s="14">
        <v>58.286200000000001</v>
      </c>
      <c r="M1492" s="14">
        <v>100</v>
      </c>
      <c r="N1492" s="14">
        <v>80</v>
      </c>
      <c r="O1492" s="17">
        <v>35</v>
      </c>
    </row>
    <row r="1493" spans="1:15" ht="12" customHeight="1">
      <c r="A1493" s="12">
        <v>1490</v>
      </c>
      <c r="B1493" s="13" t="s">
        <v>1266</v>
      </c>
      <c r="C1493" s="14">
        <v>3201110167572</v>
      </c>
      <c r="D1493" s="20" t="s">
        <v>1384</v>
      </c>
      <c r="E1493" s="13" t="s">
        <v>1268</v>
      </c>
      <c r="F1493" s="14" t="s">
        <v>19</v>
      </c>
      <c r="G1493" s="14">
        <v>400</v>
      </c>
      <c r="H1493" s="14">
        <v>400</v>
      </c>
      <c r="I1493" s="14">
        <v>40</v>
      </c>
      <c r="J1493" s="14">
        <v>0</v>
      </c>
      <c r="K1493" s="14">
        <v>0</v>
      </c>
      <c r="L1493" s="14">
        <v>0</v>
      </c>
      <c r="M1493" s="14">
        <v>0</v>
      </c>
      <c r="N1493" s="14">
        <v>0</v>
      </c>
      <c r="O1493" s="17">
        <v>0</v>
      </c>
    </row>
    <row r="1494" spans="1:15" ht="12" customHeight="1">
      <c r="A1494" s="12">
        <v>1491</v>
      </c>
      <c r="B1494" s="13" t="s">
        <v>1266</v>
      </c>
      <c r="C1494" s="14">
        <v>3201111119733</v>
      </c>
      <c r="D1494" s="20" t="s">
        <v>1385</v>
      </c>
      <c r="E1494" s="13" t="s">
        <v>1268</v>
      </c>
      <c r="F1494" s="14" t="s">
        <v>19</v>
      </c>
      <c r="G1494" s="14">
        <v>500</v>
      </c>
      <c r="H1494" s="14">
        <v>500</v>
      </c>
      <c r="I1494" s="14">
        <v>50</v>
      </c>
      <c r="J1494" s="14">
        <v>140.66</v>
      </c>
      <c r="K1494" s="14">
        <v>132.0838</v>
      </c>
      <c r="L1494" s="14">
        <v>99.159400000000005</v>
      </c>
      <c r="M1494" s="14">
        <v>90.66</v>
      </c>
      <c r="N1494" s="14">
        <v>82.083799999999997</v>
      </c>
      <c r="O1494" s="17">
        <v>49.159399999999998</v>
      </c>
    </row>
    <row r="1495" spans="1:15" ht="12" customHeight="1">
      <c r="A1495" s="12">
        <v>1492</v>
      </c>
      <c r="B1495" s="13" t="s">
        <v>1266</v>
      </c>
      <c r="C1495" s="14">
        <v>3201112104338</v>
      </c>
      <c r="D1495" s="20" t="s">
        <v>1386</v>
      </c>
      <c r="E1495" s="13" t="s">
        <v>1268</v>
      </c>
      <c r="F1495" s="14" t="s">
        <v>19</v>
      </c>
      <c r="G1495" s="14">
        <v>250</v>
      </c>
      <c r="H1495" s="14">
        <v>250</v>
      </c>
      <c r="I1495" s="14">
        <v>25</v>
      </c>
      <c r="J1495" s="14">
        <v>148.78800000000001</v>
      </c>
      <c r="K1495" s="14">
        <v>143.84370000000001</v>
      </c>
      <c r="L1495" s="14">
        <v>26.0672</v>
      </c>
      <c r="M1495" s="14">
        <v>123.788</v>
      </c>
      <c r="N1495" s="14">
        <v>118.8437</v>
      </c>
      <c r="O1495" s="17">
        <v>1.0671999999999999</v>
      </c>
    </row>
    <row r="1496" spans="1:15" ht="12" customHeight="1">
      <c r="A1496" s="12">
        <v>1493</v>
      </c>
      <c r="B1496" s="13" t="s">
        <v>1266</v>
      </c>
      <c r="C1496" s="14">
        <v>3201112873243</v>
      </c>
      <c r="D1496" s="20" t="s">
        <v>1387</v>
      </c>
      <c r="E1496" s="13" t="s">
        <v>1268</v>
      </c>
      <c r="F1496" s="14" t="s">
        <v>19</v>
      </c>
      <c r="G1496" s="14">
        <v>160</v>
      </c>
      <c r="H1496" s="14">
        <v>160</v>
      </c>
      <c r="I1496" s="14">
        <v>16</v>
      </c>
      <c r="J1496" s="14">
        <v>74.38</v>
      </c>
      <c r="K1496" s="14">
        <v>69.5672</v>
      </c>
      <c r="L1496" s="14">
        <v>28.590599999999998</v>
      </c>
      <c r="M1496" s="14">
        <v>58.38</v>
      </c>
      <c r="N1496" s="14">
        <v>53.5672</v>
      </c>
      <c r="O1496" s="17">
        <v>12.5906</v>
      </c>
    </row>
    <row r="1497" spans="1:15" ht="12" customHeight="1">
      <c r="A1497" s="12">
        <v>1494</v>
      </c>
      <c r="B1497" s="13" t="s">
        <v>1266</v>
      </c>
      <c r="C1497" s="14">
        <v>3201113954776</v>
      </c>
      <c r="D1497" s="20" t="s">
        <v>1388</v>
      </c>
      <c r="E1497" s="13" t="s">
        <v>1268</v>
      </c>
      <c r="F1497" s="14" t="s">
        <v>19</v>
      </c>
      <c r="G1497" s="14">
        <v>250</v>
      </c>
      <c r="H1497" s="14">
        <v>250</v>
      </c>
      <c r="I1497" s="14">
        <v>25</v>
      </c>
      <c r="J1497" s="14">
        <v>55.304099999999998</v>
      </c>
      <c r="K1497" s="14">
        <v>108.7711</v>
      </c>
      <c r="L1497" s="14">
        <v>3.88</v>
      </c>
      <c r="M1497" s="14">
        <v>30.304099999999998</v>
      </c>
      <c r="N1497" s="14">
        <v>83.771100000000004</v>
      </c>
      <c r="O1497" s="17">
        <v>0</v>
      </c>
    </row>
    <row r="1498" spans="1:15" ht="12" customHeight="1">
      <c r="A1498" s="12">
        <v>1495</v>
      </c>
      <c r="B1498" s="13" t="s">
        <v>1266</v>
      </c>
      <c r="C1498" s="14">
        <v>3201113981180</v>
      </c>
      <c r="D1498" s="20" t="s">
        <v>1389</v>
      </c>
      <c r="E1498" s="13" t="s">
        <v>1268</v>
      </c>
      <c r="F1498" s="14" t="s">
        <v>19</v>
      </c>
      <c r="G1498" s="14">
        <v>250</v>
      </c>
      <c r="H1498" s="14">
        <v>250</v>
      </c>
      <c r="I1498" s="14">
        <v>25</v>
      </c>
      <c r="J1498" s="14">
        <v>12.624000000000001</v>
      </c>
      <c r="K1498" s="14">
        <v>10.8172</v>
      </c>
      <c r="L1498" s="14">
        <v>1.6818</v>
      </c>
      <c r="M1498" s="14">
        <v>0</v>
      </c>
      <c r="N1498" s="14">
        <v>0</v>
      </c>
      <c r="O1498" s="17">
        <v>0</v>
      </c>
    </row>
    <row r="1499" spans="1:15" ht="12" customHeight="1">
      <c r="A1499" s="12">
        <v>1496</v>
      </c>
      <c r="B1499" s="13" t="s">
        <v>1266</v>
      </c>
      <c r="C1499" s="14">
        <v>3201114040993</v>
      </c>
      <c r="D1499" s="20" t="s">
        <v>1390</v>
      </c>
      <c r="E1499" s="13" t="s">
        <v>1268</v>
      </c>
      <c r="F1499" s="14" t="s">
        <v>19</v>
      </c>
      <c r="G1499" s="14">
        <v>500</v>
      </c>
      <c r="H1499" s="14">
        <v>500</v>
      </c>
      <c r="I1499" s="14">
        <v>50</v>
      </c>
      <c r="J1499" s="14">
        <v>65.320599999999999</v>
      </c>
      <c r="K1499" s="14">
        <v>67.240200000000002</v>
      </c>
      <c r="L1499" s="14">
        <v>30.9618</v>
      </c>
      <c r="M1499" s="14">
        <v>15.320600000000001</v>
      </c>
      <c r="N1499" s="14">
        <v>17.240200000000002</v>
      </c>
      <c r="O1499" s="17">
        <v>0</v>
      </c>
    </row>
    <row r="1500" spans="1:15" ht="12" customHeight="1">
      <c r="A1500" s="12">
        <v>1497</v>
      </c>
      <c r="B1500" s="13" t="s">
        <v>1266</v>
      </c>
      <c r="C1500" s="14">
        <v>3201114652740</v>
      </c>
      <c r="D1500" s="20" t="s">
        <v>1391</v>
      </c>
      <c r="E1500" s="13" t="s">
        <v>1268</v>
      </c>
      <c r="F1500" s="14" t="s">
        <v>19</v>
      </c>
      <c r="G1500" s="14">
        <v>250</v>
      </c>
      <c r="H1500" s="14">
        <v>250</v>
      </c>
      <c r="I1500" s="14">
        <v>25</v>
      </c>
      <c r="J1500" s="14">
        <v>132.3031</v>
      </c>
      <c r="K1500" s="14">
        <v>139.3698</v>
      </c>
      <c r="L1500" s="14">
        <v>19.835999999999999</v>
      </c>
      <c r="M1500" s="14">
        <v>107.3031</v>
      </c>
      <c r="N1500" s="14">
        <v>114.3698</v>
      </c>
      <c r="O1500" s="17">
        <v>0</v>
      </c>
    </row>
    <row r="1501" spans="1:15" ht="12" customHeight="1">
      <c r="A1501" s="12">
        <v>1498</v>
      </c>
      <c r="B1501" s="13" t="s">
        <v>1266</v>
      </c>
      <c r="C1501" s="14">
        <v>3201114660759</v>
      </c>
      <c r="D1501" s="20" t="s">
        <v>1392</v>
      </c>
      <c r="E1501" s="13" t="s">
        <v>1268</v>
      </c>
      <c r="F1501" s="14" t="s">
        <v>19</v>
      </c>
      <c r="G1501" s="14">
        <v>1250</v>
      </c>
      <c r="H1501" s="14">
        <v>1250</v>
      </c>
      <c r="I1501" s="14">
        <v>125</v>
      </c>
      <c r="J1501" s="14">
        <v>320.0625</v>
      </c>
      <c r="K1501" s="14">
        <v>320.5</v>
      </c>
      <c r="L1501" s="14">
        <v>290.5</v>
      </c>
      <c r="M1501" s="14">
        <v>195.0625</v>
      </c>
      <c r="N1501" s="14">
        <v>195.5</v>
      </c>
      <c r="O1501" s="17">
        <v>165.5</v>
      </c>
    </row>
    <row r="1502" spans="1:15" ht="12" customHeight="1">
      <c r="A1502" s="12">
        <v>1499</v>
      </c>
      <c r="B1502" s="13" t="s">
        <v>1266</v>
      </c>
      <c r="C1502" s="14">
        <v>3201114766154</v>
      </c>
      <c r="D1502" s="20" t="s">
        <v>1393</v>
      </c>
      <c r="E1502" s="13" t="s">
        <v>1268</v>
      </c>
      <c r="F1502" s="14" t="s">
        <v>19</v>
      </c>
      <c r="G1502" s="14">
        <v>1030</v>
      </c>
      <c r="H1502" s="14">
        <v>1030</v>
      </c>
      <c r="I1502" s="14">
        <v>103</v>
      </c>
      <c r="J1502" s="14">
        <v>168.09059999999999</v>
      </c>
      <c r="K1502" s="14">
        <v>162.7569</v>
      </c>
      <c r="L1502" s="14">
        <v>131.6138</v>
      </c>
      <c r="M1502" s="14">
        <v>65.090599999999995</v>
      </c>
      <c r="N1502" s="14">
        <v>59.756900000000002</v>
      </c>
      <c r="O1502" s="17">
        <v>28.613800000000001</v>
      </c>
    </row>
    <row r="1503" spans="1:15" ht="12" customHeight="1">
      <c r="A1503" s="12">
        <v>1500</v>
      </c>
      <c r="B1503" s="13" t="s">
        <v>1266</v>
      </c>
      <c r="C1503" s="14">
        <v>3201700106257</v>
      </c>
      <c r="D1503" s="20" t="s">
        <v>1394</v>
      </c>
      <c r="E1503" s="13" t="s">
        <v>1268</v>
      </c>
      <c r="F1503" s="14" t="s">
        <v>19</v>
      </c>
      <c r="G1503" s="14">
        <v>200</v>
      </c>
      <c r="H1503" s="14">
        <v>200</v>
      </c>
      <c r="I1503" s="14">
        <v>20</v>
      </c>
      <c r="J1503" s="14">
        <v>13.619199999999999</v>
      </c>
      <c r="K1503" s="14">
        <v>9.8512000000000004</v>
      </c>
      <c r="L1503" s="14">
        <v>5.8063000000000002</v>
      </c>
      <c r="M1503" s="14">
        <v>0</v>
      </c>
      <c r="N1503" s="14">
        <v>0</v>
      </c>
      <c r="O1503" s="17">
        <v>0</v>
      </c>
    </row>
    <row r="1504" spans="1:15" ht="12" customHeight="1">
      <c r="A1504" s="12">
        <v>1501</v>
      </c>
      <c r="B1504" s="13" t="s">
        <v>1266</v>
      </c>
      <c r="C1504" s="14">
        <v>3201700106260</v>
      </c>
      <c r="D1504" s="20" t="s">
        <v>1395</v>
      </c>
      <c r="E1504" s="13" t="s">
        <v>1268</v>
      </c>
      <c r="F1504" s="14" t="s">
        <v>19</v>
      </c>
      <c r="G1504" s="14">
        <v>200</v>
      </c>
      <c r="H1504" s="14">
        <v>200</v>
      </c>
      <c r="I1504" s="14">
        <v>20</v>
      </c>
      <c r="J1504" s="14">
        <v>154</v>
      </c>
      <c r="K1504" s="14">
        <v>120.5</v>
      </c>
      <c r="L1504" s="14">
        <v>7.42</v>
      </c>
      <c r="M1504" s="14">
        <v>134</v>
      </c>
      <c r="N1504" s="14">
        <v>100.5</v>
      </c>
      <c r="O1504" s="17">
        <v>0</v>
      </c>
    </row>
    <row r="1505" spans="1:15" ht="12" customHeight="1">
      <c r="A1505" s="12">
        <v>1502</v>
      </c>
      <c r="B1505" s="13" t="s">
        <v>1266</v>
      </c>
      <c r="C1505" s="14">
        <v>3201700106262</v>
      </c>
      <c r="D1505" s="20" t="s">
        <v>1366</v>
      </c>
      <c r="E1505" s="13" t="s">
        <v>1268</v>
      </c>
      <c r="F1505" s="14" t="s">
        <v>19</v>
      </c>
      <c r="G1505" s="14">
        <v>200</v>
      </c>
      <c r="H1505" s="14">
        <v>200</v>
      </c>
      <c r="I1505" s="14">
        <v>20</v>
      </c>
      <c r="J1505" s="14">
        <v>15.8058</v>
      </c>
      <c r="K1505" s="14">
        <v>13.6235</v>
      </c>
      <c r="L1505" s="14">
        <v>8.8254000000000001</v>
      </c>
      <c r="M1505" s="14">
        <v>0</v>
      </c>
      <c r="N1505" s="14">
        <v>0</v>
      </c>
      <c r="O1505" s="17">
        <v>0</v>
      </c>
    </row>
    <row r="1506" spans="1:15" ht="12" customHeight="1">
      <c r="A1506" s="12">
        <v>1503</v>
      </c>
      <c r="B1506" s="13" t="s">
        <v>1266</v>
      </c>
      <c r="C1506" s="14">
        <v>3201700106283</v>
      </c>
      <c r="D1506" s="20" t="s">
        <v>1396</v>
      </c>
      <c r="E1506" s="13" t="s">
        <v>1268</v>
      </c>
      <c r="F1506" s="14" t="s">
        <v>19</v>
      </c>
      <c r="G1506" s="14">
        <v>1430</v>
      </c>
      <c r="H1506" s="14">
        <v>630</v>
      </c>
      <c r="I1506" s="14">
        <v>63</v>
      </c>
      <c r="J1506" s="14">
        <v>393.8646</v>
      </c>
      <c r="K1506" s="14">
        <v>389.64060000000001</v>
      </c>
      <c r="L1506" s="14">
        <v>34.200000000000003</v>
      </c>
      <c r="M1506" s="14">
        <v>330.8646</v>
      </c>
      <c r="N1506" s="14">
        <v>326.64060000000001</v>
      </c>
      <c r="O1506" s="17">
        <v>0</v>
      </c>
    </row>
    <row r="1507" spans="1:15" ht="12" customHeight="1">
      <c r="A1507" s="12">
        <v>1504</v>
      </c>
      <c r="B1507" s="13" t="s">
        <v>1266</v>
      </c>
      <c r="C1507" s="14">
        <v>3201700106679</v>
      </c>
      <c r="D1507" s="20" t="s">
        <v>1397</v>
      </c>
      <c r="E1507" s="13" t="s">
        <v>1268</v>
      </c>
      <c r="F1507" s="14" t="s">
        <v>19</v>
      </c>
      <c r="G1507" s="14">
        <v>50</v>
      </c>
      <c r="H1507" s="14">
        <v>50</v>
      </c>
      <c r="I1507" s="14">
        <v>5</v>
      </c>
      <c r="J1507" s="14">
        <v>9.5578000000000003</v>
      </c>
      <c r="K1507" s="14">
        <v>9.3485999999999994</v>
      </c>
      <c r="L1507" s="14">
        <v>8.9398</v>
      </c>
      <c r="M1507" s="14">
        <v>4.5578000000000003</v>
      </c>
      <c r="N1507" s="14">
        <v>4.3486000000000002</v>
      </c>
      <c r="O1507" s="17">
        <v>3.9398</v>
      </c>
    </row>
    <row r="1508" spans="1:15" ht="12" customHeight="1">
      <c r="A1508" s="12">
        <v>1505</v>
      </c>
      <c r="B1508" s="13" t="s">
        <v>1266</v>
      </c>
      <c r="C1508" s="14">
        <v>3201700110639</v>
      </c>
      <c r="D1508" s="20" t="s">
        <v>1398</v>
      </c>
      <c r="E1508" s="13" t="s">
        <v>1268</v>
      </c>
      <c r="F1508" s="14" t="s">
        <v>19</v>
      </c>
      <c r="G1508" s="14">
        <v>100</v>
      </c>
      <c r="H1508" s="14">
        <v>100</v>
      </c>
      <c r="I1508" s="14">
        <v>10</v>
      </c>
      <c r="J1508" s="14">
        <v>0</v>
      </c>
      <c r="K1508" s="14">
        <v>0</v>
      </c>
      <c r="L1508" s="14">
        <v>0</v>
      </c>
      <c r="M1508" s="14">
        <v>0</v>
      </c>
      <c r="N1508" s="14">
        <v>0</v>
      </c>
      <c r="O1508" s="17">
        <v>0</v>
      </c>
    </row>
    <row r="1509" spans="1:15" ht="12" customHeight="1">
      <c r="A1509" s="12">
        <v>1506</v>
      </c>
      <c r="B1509" s="13" t="s">
        <v>1266</v>
      </c>
      <c r="C1509" s="14">
        <v>3201700110644</v>
      </c>
      <c r="D1509" s="20" t="s">
        <v>1399</v>
      </c>
      <c r="E1509" s="13" t="s">
        <v>1268</v>
      </c>
      <c r="F1509" s="14" t="s">
        <v>19</v>
      </c>
      <c r="G1509" s="14">
        <v>250</v>
      </c>
      <c r="H1509" s="14">
        <v>250</v>
      </c>
      <c r="I1509" s="14">
        <v>25</v>
      </c>
      <c r="J1509" s="14">
        <v>96.127700000000004</v>
      </c>
      <c r="K1509" s="14">
        <v>98.293800000000005</v>
      </c>
      <c r="L1509" s="14">
        <v>4.9733999999999998</v>
      </c>
      <c r="M1509" s="14">
        <v>71.127700000000004</v>
      </c>
      <c r="N1509" s="14">
        <v>73.293800000000005</v>
      </c>
      <c r="O1509" s="17">
        <v>0</v>
      </c>
    </row>
    <row r="1510" spans="1:15" ht="12" customHeight="1">
      <c r="A1510" s="12">
        <v>1507</v>
      </c>
      <c r="B1510" s="13" t="s">
        <v>1266</v>
      </c>
      <c r="C1510" s="14">
        <v>3201700113577</v>
      </c>
      <c r="D1510" s="20" t="s">
        <v>1400</v>
      </c>
      <c r="E1510" s="13" t="s">
        <v>1268</v>
      </c>
      <c r="F1510" s="14" t="s">
        <v>19</v>
      </c>
      <c r="G1510" s="14">
        <v>315</v>
      </c>
      <c r="H1510" s="14">
        <v>0</v>
      </c>
      <c r="I1510" s="14">
        <v>0</v>
      </c>
      <c r="J1510" s="14">
        <v>0</v>
      </c>
      <c r="K1510" s="14">
        <v>0</v>
      </c>
      <c r="L1510" s="14">
        <v>0</v>
      </c>
      <c r="M1510" s="14">
        <v>0</v>
      </c>
      <c r="N1510" s="14">
        <v>0</v>
      </c>
      <c r="O1510" s="17">
        <v>0</v>
      </c>
    </row>
    <row r="1511" spans="1:15" ht="12" customHeight="1">
      <c r="A1511" s="12">
        <v>1508</v>
      </c>
      <c r="B1511" s="13" t="s">
        <v>1266</v>
      </c>
      <c r="C1511" s="14">
        <v>3201700113598</v>
      </c>
      <c r="D1511" s="20" t="s">
        <v>1401</v>
      </c>
      <c r="E1511" s="13" t="s">
        <v>1268</v>
      </c>
      <c r="F1511" s="14" t="s">
        <v>19</v>
      </c>
      <c r="G1511" s="14">
        <v>315</v>
      </c>
      <c r="H1511" s="14">
        <v>0</v>
      </c>
      <c r="I1511" s="14">
        <v>0</v>
      </c>
      <c r="J1511" s="14">
        <v>0.27179999999999999</v>
      </c>
      <c r="K1511" s="14">
        <v>0.1145</v>
      </c>
      <c r="L1511" s="14">
        <v>0.186</v>
      </c>
      <c r="M1511" s="14">
        <v>0.27179999999999999</v>
      </c>
      <c r="N1511" s="14">
        <v>0.1145</v>
      </c>
      <c r="O1511" s="17">
        <v>0.186</v>
      </c>
    </row>
    <row r="1512" spans="1:15" ht="12" customHeight="1">
      <c r="A1512" s="12">
        <v>1509</v>
      </c>
      <c r="B1512" s="13" t="s">
        <v>1266</v>
      </c>
      <c r="C1512" s="14">
        <v>3201700118260</v>
      </c>
      <c r="D1512" s="20" t="s">
        <v>1402</v>
      </c>
      <c r="E1512" s="13" t="s">
        <v>1268</v>
      </c>
      <c r="F1512" s="14" t="s">
        <v>19</v>
      </c>
      <c r="G1512" s="14">
        <v>2600</v>
      </c>
      <c r="H1512" s="14">
        <v>1300</v>
      </c>
      <c r="I1512" s="14">
        <v>130</v>
      </c>
      <c r="J1512" s="14">
        <v>8.6570999999999998</v>
      </c>
      <c r="K1512" s="14">
        <v>8.3038000000000007</v>
      </c>
      <c r="L1512" s="14">
        <v>8.0739000000000001</v>
      </c>
      <c r="M1512" s="14">
        <v>0</v>
      </c>
      <c r="N1512" s="14">
        <v>0</v>
      </c>
      <c r="O1512" s="17">
        <v>0</v>
      </c>
    </row>
    <row r="1513" spans="1:15" ht="12" customHeight="1">
      <c r="A1513" s="12">
        <v>1510</v>
      </c>
      <c r="B1513" s="13" t="s">
        <v>1266</v>
      </c>
      <c r="C1513" s="14">
        <v>3201700120300</v>
      </c>
      <c r="D1513" s="20" t="s">
        <v>1403</v>
      </c>
      <c r="E1513" s="13" t="s">
        <v>1268</v>
      </c>
      <c r="F1513" s="14" t="s">
        <v>19</v>
      </c>
      <c r="G1513" s="14">
        <v>500</v>
      </c>
      <c r="H1513" s="14">
        <v>500</v>
      </c>
      <c r="I1513" s="14">
        <v>50</v>
      </c>
      <c r="J1513" s="14">
        <v>246.72309999999999</v>
      </c>
      <c r="K1513" s="14">
        <v>246.89230000000001</v>
      </c>
      <c r="L1513" s="14">
        <v>46.097499999999997</v>
      </c>
      <c r="M1513" s="14">
        <v>196.72309999999999</v>
      </c>
      <c r="N1513" s="14">
        <v>196.89230000000001</v>
      </c>
      <c r="O1513" s="17">
        <v>0</v>
      </c>
    </row>
    <row r="1514" spans="1:15" ht="12" customHeight="1">
      <c r="A1514" s="12">
        <v>1511</v>
      </c>
      <c r="B1514" s="13" t="s">
        <v>1266</v>
      </c>
      <c r="C1514" s="14">
        <v>3201700124250</v>
      </c>
      <c r="D1514" s="20" t="s">
        <v>1404</v>
      </c>
      <c r="E1514" s="13" t="s">
        <v>1268</v>
      </c>
      <c r="F1514" s="14" t="s">
        <v>19</v>
      </c>
      <c r="G1514" s="14">
        <v>2750</v>
      </c>
      <c r="H1514" s="14">
        <v>1750</v>
      </c>
      <c r="I1514" s="14">
        <v>175</v>
      </c>
      <c r="J1514" s="14">
        <v>514.125</v>
      </c>
      <c r="K1514" s="14">
        <v>506.16309999999999</v>
      </c>
      <c r="L1514" s="14">
        <v>295.17500000000001</v>
      </c>
      <c r="M1514" s="14">
        <v>339.125</v>
      </c>
      <c r="N1514" s="14">
        <v>331.16309999999999</v>
      </c>
      <c r="O1514" s="17">
        <v>120.175</v>
      </c>
    </row>
    <row r="1515" spans="1:15" ht="12" customHeight="1">
      <c r="A1515" s="12">
        <v>1512</v>
      </c>
      <c r="B1515" s="13" t="s">
        <v>1266</v>
      </c>
      <c r="C1515" s="14">
        <v>3201700124273</v>
      </c>
      <c r="D1515" s="20" t="s">
        <v>1405</v>
      </c>
      <c r="E1515" s="13" t="s">
        <v>1268</v>
      </c>
      <c r="F1515" s="14" t="s">
        <v>19</v>
      </c>
      <c r="G1515" s="14">
        <v>250</v>
      </c>
      <c r="H1515" s="14">
        <v>250</v>
      </c>
      <c r="I1515" s="14">
        <v>25</v>
      </c>
      <c r="J1515" s="14">
        <v>34.491799999999998</v>
      </c>
      <c r="K1515" s="14">
        <v>35.852800000000002</v>
      </c>
      <c r="L1515" s="14">
        <v>0.24279999999999999</v>
      </c>
      <c r="M1515" s="14">
        <v>9.4917999999999996</v>
      </c>
      <c r="N1515" s="14">
        <v>10.8528</v>
      </c>
      <c r="O1515" s="17">
        <v>0</v>
      </c>
    </row>
    <row r="1516" spans="1:15" ht="12" customHeight="1">
      <c r="A1516" s="12">
        <v>1513</v>
      </c>
      <c r="B1516" s="13" t="s">
        <v>1266</v>
      </c>
      <c r="C1516" s="14">
        <v>3201700125503</v>
      </c>
      <c r="D1516" s="20" t="s">
        <v>1406</v>
      </c>
      <c r="E1516" s="13" t="s">
        <v>1268</v>
      </c>
      <c r="F1516" s="14" t="s">
        <v>19</v>
      </c>
      <c r="G1516" s="14">
        <v>250</v>
      </c>
      <c r="H1516" s="14">
        <v>250</v>
      </c>
      <c r="I1516" s="14">
        <v>25</v>
      </c>
      <c r="J1516" s="14">
        <v>0</v>
      </c>
      <c r="K1516" s="14">
        <v>0</v>
      </c>
      <c r="L1516" s="14">
        <v>0</v>
      </c>
      <c r="M1516" s="14">
        <v>0</v>
      </c>
      <c r="N1516" s="14">
        <v>0</v>
      </c>
      <c r="O1516" s="17">
        <v>0</v>
      </c>
    </row>
    <row r="1517" spans="1:15" ht="12" customHeight="1">
      <c r="A1517" s="12">
        <v>1514</v>
      </c>
      <c r="B1517" s="13" t="s">
        <v>1266</v>
      </c>
      <c r="C1517" s="14">
        <v>3201700125504</v>
      </c>
      <c r="D1517" s="20" t="s">
        <v>1384</v>
      </c>
      <c r="E1517" s="13" t="s">
        <v>1268</v>
      </c>
      <c r="F1517" s="14" t="s">
        <v>19</v>
      </c>
      <c r="G1517" s="14">
        <v>500</v>
      </c>
      <c r="H1517" s="14">
        <v>500</v>
      </c>
      <c r="I1517" s="14">
        <v>50</v>
      </c>
      <c r="J1517" s="14">
        <v>168.6491</v>
      </c>
      <c r="K1517" s="14">
        <v>180.90549999999999</v>
      </c>
      <c r="L1517" s="14">
        <v>242.58160000000001</v>
      </c>
      <c r="M1517" s="14">
        <v>118.6491</v>
      </c>
      <c r="N1517" s="14">
        <v>130.90549999999999</v>
      </c>
      <c r="O1517" s="17">
        <v>192.58160000000001</v>
      </c>
    </row>
    <row r="1518" spans="1:15" ht="12" customHeight="1">
      <c r="A1518" s="12">
        <v>1515</v>
      </c>
      <c r="B1518" s="13" t="s">
        <v>1266</v>
      </c>
      <c r="C1518" s="14">
        <v>3201700127986</v>
      </c>
      <c r="D1518" s="20" t="s">
        <v>1407</v>
      </c>
      <c r="E1518" s="13" t="s">
        <v>1268</v>
      </c>
      <c r="F1518" s="14" t="s">
        <v>19</v>
      </c>
      <c r="G1518" s="14">
        <v>250</v>
      </c>
      <c r="H1518" s="14">
        <v>250</v>
      </c>
      <c r="I1518" s="14">
        <v>25</v>
      </c>
      <c r="J1518" s="14">
        <v>121.8567</v>
      </c>
      <c r="K1518" s="14">
        <v>123.07859999999999</v>
      </c>
      <c r="L1518" s="14">
        <v>37.721600000000002</v>
      </c>
      <c r="M1518" s="14">
        <v>96.856700000000004</v>
      </c>
      <c r="N1518" s="14">
        <v>98.078599999999994</v>
      </c>
      <c r="O1518" s="17">
        <v>12.7216</v>
      </c>
    </row>
    <row r="1519" spans="1:15" ht="12" customHeight="1">
      <c r="A1519" s="12">
        <v>1516</v>
      </c>
      <c r="B1519" s="13" t="s">
        <v>1266</v>
      </c>
      <c r="C1519" s="14">
        <v>3201700128557</v>
      </c>
      <c r="D1519" s="20" t="s">
        <v>1408</v>
      </c>
      <c r="E1519" s="13" t="s">
        <v>1268</v>
      </c>
      <c r="F1519" s="14" t="s">
        <v>19</v>
      </c>
      <c r="G1519" s="14">
        <v>5000</v>
      </c>
      <c r="H1519" s="14">
        <v>2500</v>
      </c>
      <c r="I1519" s="14">
        <v>250</v>
      </c>
      <c r="J1519" s="14">
        <v>2393</v>
      </c>
      <c r="K1519" s="14">
        <v>2374.6875</v>
      </c>
      <c r="L1519" s="14">
        <v>2270.6896999999999</v>
      </c>
      <c r="M1519" s="14">
        <v>2143</v>
      </c>
      <c r="N1519" s="14">
        <v>2124.6875</v>
      </c>
      <c r="O1519" s="17">
        <v>2020.6896999999999</v>
      </c>
    </row>
    <row r="1520" spans="1:15" ht="12" customHeight="1">
      <c r="A1520" s="12">
        <v>1517</v>
      </c>
      <c r="B1520" s="13" t="s">
        <v>1266</v>
      </c>
      <c r="C1520" s="14">
        <v>3201700130588</v>
      </c>
      <c r="D1520" s="20" t="s">
        <v>1409</v>
      </c>
      <c r="E1520" s="13" t="s">
        <v>1268</v>
      </c>
      <c r="F1520" s="14" t="s">
        <v>19</v>
      </c>
      <c r="G1520" s="14">
        <v>250</v>
      </c>
      <c r="H1520" s="14">
        <v>250</v>
      </c>
      <c r="I1520" s="14">
        <v>25</v>
      </c>
      <c r="J1520" s="14">
        <v>19.776800000000001</v>
      </c>
      <c r="K1520" s="14">
        <v>18.959700000000002</v>
      </c>
      <c r="L1520" s="14">
        <v>19.6967</v>
      </c>
      <c r="M1520" s="14">
        <v>0</v>
      </c>
      <c r="N1520" s="14">
        <v>0</v>
      </c>
      <c r="O1520" s="17">
        <v>0</v>
      </c>
    </row>
    <row r="1521" spans="1:15" ht="12" customHeight="1">
      <c r="A1521" s="12">
        <v>1518</v>
      </c>
      <c r="B1521" s="13" t="s">
        <v>1266</v>
      </c>
      <c r="C1521" s="14">
        <v>3201700130674</v>
      </c>
      <c r="D1521" s="20" t="s">
        <v>1410</v>
      </c>
      <c r="E1521" s="13" t="s">
        <v>1268</v>
      </c>
      <c r="F1521" s="14" t="s">
        <v>19</v>
      </c>
      <c r="G1521" s="14">
        <v>80</v>
      </c>
      <c r="H1521" s="14">
        <v>80</v>
      </c>
      <c r="I1521" s="14">
        <v>8</v>
      </c>
      <c r="J1521" s="14">
        <v>45.8292</v>
      </c>
      <c r="K1521" s="14">
        <v>29.421099999999999</v>
      </c>
      <c r="L1521" s="14">
        <v>18.927700000000002</v>
      </c>
      <c r="M1521" s="14">
        <v>37.8292</v>
      </c>
      <c r="N1521" s="14">
        <v>21.421099999999999</v>
      </c>
      <c r="O1521" s="17">
        <v>10.9277</v>
      </c>
    </row>
    <row r="1522" spans="1:15" ht="12" customHeight="1">
      <c r="A1522" s="12">
        <v>1519</v>
      </c>
      <c r="B1522" s="13" t="s">
        <v>1266</v>
      </c>
      <c r="C1522" s="14">
        <v>3201700130753</v>
      </c>
      <c r="D1522" s="20" t="s">
        <v>1411</v>
      </c>
      <c r="E1522" s="13" t="s">
        <v>1268</v>
      </c>
      <c r="F1522" s="14" t="s">
        <v>19</v>
      </c>
      <c r="G1522" s="14">
        <v>315</v>
      </c>
      <c r="H1522" s="14">
        <v>315</v>
      </c>
      <c r="I1522" s="14">
        <v>31.5</v>
      </c>
      <c r="J1522" s="14">
        <v>202.54769999999999</v>
      </c>
      <c r="K1522" s="14">
        <v>236.55170000000001</v>
      </c>
      <c r="L1522" s="14">
        <v>52.912300000000002</v>
      </c>
      <c r="M1522" s="14">
        <v>171.04769999999999</v>
      </c>
      <c r="N1522" s="14">
        <v>205.05170000000001</v>
      </c>
      <c r="O1522" s="17">
        <v>21.412299999999998</v>
      </c>
    </row>
    <row r="1523" spans="1:15" ht="12" customHeight="1">
      <c r="A1523" s="12">
        <v>1520</v>
      </c>
      <c r="B1523" s="13" t="s">
        <v>1266</v>
      </c>
      <c r="C1523" s="14">
        <v>3201700134775</v>
      </c>
      <c r="D1523" s="20" t="s">
        <v>1412</v>
      </c>
      <c r="E1523" s="13" t="s">
        <v>1268</v>
      </c>
      <c r="F1523" s="14" t="s">
        <v>19</v>
      </c>
      <c r="G1523" s="14">
        <v>80</v>
      </c>
      <c r="H1523" s="14">
        <v>80</v>
      </c>
      <c r="I1523" s="14">
        <v>8</v>
      </c>
      <c r="J1523" s="14">
        <v>14.7578</v>
      </c>
      <c r="K1523" s="14">
        <v>14.807700000000001</v>
      </c>
      <c r="L1523" s="14">
        <v>4.0928000000000004</v>
      </c>
      <c r="M1523" s="14">
        <v>6.7577999999999996</v>
      </c>
      <c r="N1523" s="14">
        <v>6.8076999999999996</v>
      </c>
      <c r="O1523" s="17">
        <v>0</v>
      </c>
    </row>
    <row r="1524" spans="1:15" ht="12" customHeight="1">
      <c r="A1524" s="12">
        <v>1521</v>
      </c>
      <c r="B1524" s="13" t="s">
        <v>1266</v>
      </c>
      <c r="C1524" s="14">
        <v>3201700134867</v>
      </c>
      <c r="D1524" s="20" t="s">
        <v>1413</v>
      </c>
      <c r="E1524" s="13" t="s">
        <v>1268</v>
      </c>
      <c r="F1524" s="14" t="s">
        <v>19</v>
      </c>
      <c r="G1524" s="14">
        <v>250</v>
      </c>
      <c r="H1524" s="14">
        <v>250</v>
      </c>
      <c r="I1524" s="14">
        <v>25</v>
      </c>
      <c r="J1524" s="14">
        <v>34.767699999999998</v>
      </c>
      <c r="K1524" s="14">
        <v>32.4724</v>
      </c>
      <c r="L1524" s="14">
        <v>12.610799999999999</v>
      </c>
      <c r="M1524" s="14">
        <v>9.7676999999999996</v>
      </c>
      <c r="N1524" s="14">
        <v>7.4724000000000004</v>
      </c>
      <c r="O1524" s="17">
        <v>0</v>
      </c>
    </row>
    <row r="1525" spans="1:15" ht="12" customHeight="1">
      <c r="A1525" s="12">
        <v>1522</v>
      </c>
      <c r="B1525" s="13" t="s">
        <v>1266</v>
      </c>
      <c r="C1525" s="14">
        <v>3201700135114</v>
      </c>
      <c r="D1525" s="20" t="s">
        <v>1414</v>
      </c>
      <c r="E1525" s="13" t="s">
        <v>1268</v>
      </c>
      <c r="F1525" s="14" t="s">
        <v>19</v>
      </c>
      <c r="G1525" s="14">
        <v>250</v>
      </c>
      <c r="H1525" s="14">
        <v>250</v>
      </c>
      <c r="I1525" s="14">
        <v>25</v>
      </c>
      <c r="J1525" s="14">
        <v>1.9189000000000001</v>
      </c>
      <c r="K1525" s="14">
        <v>2.0158</v>
      </c>
      <c r="L1525" s="14">
        <v>0.9677</v>
      </c>
      <c r="M1525" s="14">
        <v>0</v>
      </c>
      <c r="N1525" s="14">
        <v>0</v>
      </c>
      <c r="O1525" s="17">
        <v>0</v>
      </c>
    </row>
    <row r="1526" spans="1:15" ht="12" customHeight="1">
      <c r="A1526" s="12">
        <v>1523</v>
      </c>
      <c r="B1526" s="13" t="s">
        <v>1266</v>
      </c>
      <c r="C1526" s="14">
        <v>3201700137832</v>
      </c>
      <c r="D1526" s="20" t="s">
        <v>1285</v>
      </c>
      <c r="E1526" s="13" t="s">
        <v>1268</v>
      </c>
      <c r="F1526" s="14" t="s">
        <v>19</v>
      </c>
      <c r="G1526" s="14">
        <v>315</v>
      </c>
      <c r="H1526" s="14">
        <v>315</v>
      </c>
      <c r="I1526" s="14">
        <v>31.5</v>
      </c>
      <c r="J1526" s="14">
        <v>53.744999999999997</v>
      </c>
      <c r="K1526" s="14">
        <v>60.669699999999999</v>
      </c>
      <c r="L1526" s="14">
        <v>5.4542000000000002</v>
      </c>
      <c r="M1526" s="14">
        <v>22.245000000000001</v>
      </c>
      <c r="N1526" s="14">
        <v>29.169699999999999</v>
      </c>
      <c r="O1526" s="17">
        <v>0</v>
      </c>
    </row>
    <row r="1527" spans="1:15" ht="12" customHeight="1">
      <c r="A1527" s="12">
        <v>1524</v>
      </c>
      <c r="B1527" s="13" t="s">
        <v>1266</v>
      </c>
      <c r="C1527" s="14">
        <v>3201700138314</v>
      </c>
      <c r="D1527" s="20" t="s">
        <v>1415</v>
      </c>
      <c r="E1527" s="13" t="s">
        <v>1268</v>
      </c>
      <c r="F1527" s="14" t="s">
        <v>19</v>
      </c>
      <c r="G1527" s="14">
        <v>1880</v>
      </c>
      <c r="H1527" s="14">
        <v>1250</v>
      </c>
      <c r="I1527" s="14">
        <v>125</v>
      </c>
      <c r="J1527" s="14">
        <v>9.9507999999999992</v>
      </c>
      <c r="K1527" s="14">
        <v>7.9452999999999996</v>
      </c>
      <c r="L1527" s="14">
        <v>3.8769</v>
      </c>
      <c r="M1527" s="14">
        <v>0</v>
      </c>
      <c r="N1527" s="14">
        <v>0</v>
      </c>
      <c r="O1527" s="17">
        <v>0</v>
      </c>
    </row>
    <row r="1528" spans="1:15" ht="12" customHeight="1">
      <c r="A1528" s="12">
        <v>1525</v>
      </c>
      <c r="B1528" s="13" t="s">
        <v>1266</v>
      </c>
      <c r="C1528" s="14">
        <v>3201700140141</v>
      </c>
      <c r="D1528" s="20" t="s">
        <v>1416</v>
      </c>
      <c r="E1528" s="13" t="s">
        <v>1268</v>
      </c>
      <c r="F1528" s="14" t="s">
        <v>19</v>
      </c>
      <c r="G1528" s="14">
        <v>5860</v>
      </c>
      <c r="H1528" s="14">
        <v>5860</v>
      </c>
      <c r="I1528" s="14">
        <v>586</v>
      </c>
      <c r="J1528" s="14">
        <v>488.74689999999998</v>
      </c>
      <c r="K1528" s="14">
        <v>495.48</v>
      </c>
      <c r="L1528" s="14">
        <v>768.58460000000002</v>
      </c>
      <c r="M1528" s="14">
        <v>0</v>
      </c>
      <c r="N1528" s="14">
        <v>0</v>
      </c>
      <c r="O1528" s="17">
        <v>182.58459999999999</v>
      </c>
    </row>
    <row r="1529" spans="1:15" ht="12" customHeight="1">
      <c r="A1529" s="12">
        <v>1526</v>
      </c>
      <c r="B1529" s="13" t="s">
        <v>1266</v>
      </c>
      <c r="C1529" s="14">
        <v>3201700140376</v>
      </c>
      <c r="D1529" s="20" t="s">
        <v>1417</v>
      </c>
      <c r="E1529" s="13" t="s">
        <v>1268</v>
      </c>
      <c r="F1529" s="14" t="s">
        <v>19</v>
      </c>
      <c r="G1529" s="14">
        <v>5600</v>
      </c>
      <c r="H1529" s="14">
        <v>5600</v>
      </c>
      <c r="I1529" s="14">
        <v>560</v>
      </c>
      <c r="J1529" s="14">
        <v>2831.9047999999998</v>
      </c>
      <c r="K1529" s="14">
        <v>2859.3103000000001</v>
      </c>
      <c r="L1529" s="14">
        <v>2726.5625</v>
      </c>
      <c r="M1529" s="14">
        <v>2271.9047999999998</v>
      </c>
      <c r="N1529" s="14">
        <v>2299.3103000000001</v>
      </c>
      <c r="O1529" s="17">
        <v>2166.5625</v>
      </c>
    </row>
    <row r="1530" spans="1:15" ht="12" customHeight="1">
      <c r="A1530" s="12">
        <v>1527</v>
      </c>
      <c r="B1530" s="13" t="s">
        <v>1266</v>
      </c>
      <c r="C1530" s="14">
        <v>3201700140598</v>
      </c>
      <c r="D1530" s="20" t="s">
        <v>1418</v>
      </c>
      <c r="E1530" s="13" t="s">
        <v>1268</v>
      </c>
      <c r="F1530" s="14" t="s">
        <v>19</v>
      </c>
      <c r="G1530" s="14">
        <v>250</v>
      </c>
      <c r="H1530" s="14">
        <v>250</v>
      </c>
      <c r="I1530" s="14">
        <v>25</v>
      </c>
      <c r="J1530" s="14">
        <v>78.3108</v>
      </c>
      <c r="K1530" s="14">
        <v>72.84</v>
      </c>
      <c r="L1530" s="14">
        <v>17.205400000000001</v>
      </c>
      <c r="M1530" s="14">
        <v>53.3108</v>
      </c>
      <c r="N1530" s="14">
        <v>47.84</v>
      </c>
      <c r="O1530" s="17">
        <v>0</v>
      </c>
    </row>
    <row r="1531" spans="1:15" ht="12" customHeight="1">
      <c r="A1531" s="12">
        <v>1528</v>
      </c>
      <c r="B1531" s="13" t="s">
        <v>1266</v>
      </c>
      <c r="C1531" s="14">
        <v>3201700141191</v>
      </c>
      <c r="D1531" s="20" t="s">
        <v>1419</v>
      </c>
      <c r="E1531" s="13" t="s">
        <v>1268</v>
      </c>
      <c r="F1531" s="14" t="s">
        <v>19</v>
      </c>
      <c r="G1531" s="14">
        <v>500</v>
      </c>
      <c r="H1531" s="14">
        <v>500</v>
      </c>
      <c r="I1531" s="14">
        <v>50</v>
      </c>
      <c r="J1531" s="14">
        <v>145.6267</v>
      </c>
      <c r="K1531" s="14">
        <v>156.0333</v>
      </c>
      <c r="L1531" s="14">
        <v>9.6457999999999995</v>
      </c>
      <c r="M1531" s="14">
        <v>95.6267</v>
      </c>
      <c r="N1531" s="14">
        <v>106.0333</v>
      </c>
      <c r="O1531" s="17">
        <v>0</v>
      </c>
    </row>
    <row r="1532" spans="1:15" ht="12" customHeight="1">
      <c r="A1532" s="12">
        <v>1529</v>
      </c>
      <c r="B1532" s="13" t="s">
        <v>1266</v>
      </c>
      <c r="C1532" s="14">
        <v>3201700142748</v>
      </c>
      <c r="D1532" s="20" t="s">
        <v>1420</v>
      </c>
      <c r="E1532" s="13" t="s">
        <v>1268</v>
      </c>
      <c r="F1532" s="14" t="s">
        <v>19</v>
      </c>
      <c r="G1532" s="14">
        <v>400</v>
      </c>
      <c r="H1532" s="14">
        <v>0</v>
      </c>
      <c r="I1532" s="14">
        <v>0</v>
      </c>
      <c r="J1532" s="14">
        <v>0</v>
      </c>
      <c r="K1532" s="14">
        <v>0</v>
      </c>
      <c r="L1532" s="14">
        <v>0</v>
      </c>
      <c r="M1532" s="14">
        <v>0</v>
      </c>
      <c r="N1532" s="14">
        <v>0</v>
      </c>
      <c r="O1532" s="17">
        <v>0</v>
      </c>
    </row>
    <row r="1533" spans="1:15" ht="12" customHeight="1">
      <c r="A1533" s="12">
        <v>1530</v>
      </c>
      <c r="B1533" s="13" t="s">
        <v>1266</v>
      </c>
      <c r="C1533" s="14">
        <v>3201700142939</v>
      </c>
      <c r="D1533" s="20" t="s">
        <v>1421</v>
      </c>
      <c r="E1533" s="13" t="s">
        <v>1268</v>
      </c>
      <c r="F1533" s="14" t="s">
        <v>19</v>
      </c>
      <c r="G1533" s="14">
        <v>250</v>
      </c>
      <c r="H1533" s="14">
        <v>250</v>
      </c>
      <c r="I1533" s="14">
        <v>25</v>
      </c>
      <c r="J1533" s="14">
        <v>15.3314</v>
      </c>
      <c r="K1533" s="14">
        <v>16.447199999999999</v>
      </c>
      <c r="L1533" s="14">
        <v>8.4262999999999995</v>
      </c>
      <c r="M1533" s="14">
        <v>0</v>
      </c>
      <c r="N1533" s="14">
        <v>0</v>
      </c>
      <c r="O1533" s="17">
        <v>0</v>
      </c>
    </row>
    <row r="1534" spans="1:15" ht="12" customHeight="1">
      <c r="A1534" s="12">
        <v>1531</v>
      </c>
      <c r="B1534" s="13" t="s">
        <v>1266</v>
      </c>
      <c r="C1534" s="14">
        <v>3201700146204</v>
      </c>
      <c r="D1534" s="20" t="s">
        <v>1422</v>
      </c>
      <c r="E1534" s="13" t="s">
        <v>1268</v>
      </c>
      <c r="F1534" s="14" t="s">
        <v>19</v>
      </c>
      <c r="G1534" s="14">
        <v>400</v>
      </c>
      <c r="H1534" s="14">
        <v>400</v>
      </c>
      <c r="I1534" s="14">
        <v>40</v>
      </c>
      <c r="J1534" s="14">
        <v>98.331699999999998</v>
      </c>
      <c r="K1534" s="14">
        <v>103.172</v>
      </c>
      <c r="L1534" s="14">
        <v>87.295900000000003</v>
      </c>
      <c r="M1534" s="14">
        <v>58.331699999999998</v>
      </c>
      <c r="N1534" s="14">
        <v>63.171999999999997</v>
      </c>
      <c r="O1534" s="17">
        <v>47.295900000000003</v>
      </c>
    </row>
    <row r="1535" spans="1:15" ht="12" customHeight="1">
      <c r="A1535" s="12">
        <v>1532</v>
      </c>
      <c r="B1535" s="13" t="s">
        <v>1266</v>
      </c>
      <c r="C1535" s="14">
        <v>3201700147752</v>
      </c>
      <c r="D1535" s="20" t="s">
        <v>1423</v>
      </c>
      <c r="E1535" s="13" t="s">
        <v>1268</v>
      </c>
      <c r="F1535" s="14" t="s">
        <v>19</v>
      </c>
      <c r="G1535" s="14">
        <v>1000</v>
      </c>
      <c r="H1535" s="14">
        <v>1000</v>
      </c>
      <c r="I1535" s="14">
        <v>100</v>
      </c>
      <c r="J1535" s="14">
        <v>139.94839999999999</v>
      </c>
      <c r="K1535" s="14">
        <v>132.5985</v>
      </c>
      <c r="L1535" s="14">
        <v>16.008600000000001</v>
      </c>
      <c r="M1535" s="14">
        <v>39.948399999999999</v>
      </c>
      <c r="N1535" s="14">
        <v>32.598500000000001</v>
      </c>
      <c r="O1535" s="17">
        <v>0</v>
      </c>
    </row>
    <row r="1536" spans="1:15" ht="12" customHeight="1">
      <c r="A1536" s="12">
        <v>1533</v>
      </c>
      <c r="B1536" s="13" t="s">
        <v>1266</v>
      </c>
      <c r="C1536" s="14">
        <v>3203000205276</v>
      </c>
      <c r="D1536" s="20" t="s">
        <v>1407</v>
      </c>
      <c r="E1536" s="13" t="s">
        <v>1268</v>
      </c>
      <c r="F1536" s="14" t="s">
        <v>19</v>
      </c>
      <c r="G1536" s="14">
        <v>250</v>
      </c>
      <c r="H1536" s="14">
        <v>250</v>
      </c>
      <c r="I1536" s="14">
        <v>25</v>
      </c>
      <c r="J1536" s="14">
        <v>0</v>
      </c>
      <c r="K1536" s="14">
        <v>0</v>
      </c>
      <c r="L1536" s="14">
        <v>0</v>
      </c>
      <c r="M1536" s="14">
        <v>0</v>
      </c>
      <c r="N1536" s="14">
        <v>0</v>
      </c>
      <c r="O1536" s="17">
        <v>0</v>
      </c>
    </row>
    <row r="1537" spans="1:15" ht="12" customHeight="1">
      <c r="A1537" s="12">
        <v>1534</v>
      </c>
      <c r="B1537" s="13" t="s">
        <v>1266</v>
      </c>
      <c r="C1537" s="14">
        <v>3203001895960</v>
      </c>
      <c r="D1537" s="20" t="s">
        <v>1424</v>
      </c>
      <c r="E1537" s="13" t="s">
        <v>1268</v>
      </c>
      <c r="F1537" s="14" t="s">
        <v>19</v>
      </c>
      <c r="G1537" s="14">
        <v>200</v>
      </c>
      <c r="H1537" s="14">
        <v>200</v>
      </c>
      <c r="I1537" s="14">
        <v>20</v>
      </c>
      <c r="J1537" s="14">
        <v>20.954000000000001</v>
      </c>
      <c r="K1537" s="14">
        <v>17.633800000000001</v>
      </c>
      <c r="L1537" s="14">
        <v>0.68389999999999995</v>
      </c>
      <c r="M1537" s="14">
        <v>0.95400000000000096</v>
      </c>
      <c r="N1537" s="14">
        <v>0</v>
      </c>
      <c r="O1537" s="17">
        <v>0</v>
      </c>
    </row>
    <row r="1538" spans="1:15" ht="12" customHeight="1">
      <c r="A1538" s="12">
        <v>1535</v>
      </c>
      <c r="B1538" s="13" t="s">
        <v>1266</v>
      </c>
      <c r="C1538" s="14">
        <v>3203001905583</v>
      </c>
      <c r="D1538" s="20" t="s">
        <v>1425</v>
      </c>
      <c r="E1538" s="13" t="s">
        <v>1268</v>
      </c>
      <c r="F1538" s="14" t="s">
        <v>19</v>
      </c>
      <c r="G1538" s="14">
        <v>1250</v>
      </c>
      <c r="H1538" s="14">
        <v>1250</v>
      </c>
      <c r="I1538" s="14">
        <v>125</v>
      </c>
      <c r="J1538" s="14">
        <v>208.78460000000001</v>
      </c>
      <c r="K1538" s="14">
        <v>222.95079999999999</v>
      </c>
      <c r="L1538" s="14">
        <v>291.72309999999999</v>
      </c>
      <c r="M1538" s="14">
        <v>83.784599999999998</v>
      </c>
      <c r="N1538" s="14">
        <v>97.950800000000001</v>
      </c>
      <c r="O1538" s="17">
        <v>166.72309999999999</v>
      </c>
    </row>
    <row r="1539" spans="1:15" ht="12" customHeight="1">
      <c r="A1539" s="12">
        <v>1536</v>
      </c>
      <c r="B1539" s="13" t="s">
        <v>1266</v>
      </c>
      <c r="C1539" s="14">
        <v>3203002845267</v>
      </c>
      <c r="D1539" s="20" t="s">
        <v>1426</v>
      </c>
      <c r="E1539" s="13" t="s">
        <v>1268</v>
      </c>
      <c r="F1539" s="14" t="s">
        <v>19</v>
      </c>
      <c r="G1539" s="14">
        <v>5000</v>
      </c>
      <c r="H1539" s="14">
        <v>5000</v>
      </c>
      <c r="I1539" s="14">
        <v>500</v>
      </c>
      <c r="J1539" s="14">
        <v>259.25</v>
      </c>
      <c r="K1539" s="14">
        <v>230.2294</v>
      </c>
      <c r="L1539" s="14">
        <v>156.99270000000001</v>
      </c>
      <c r="M1539" s="14">
        <v>0</v>
      </c>
      <c r="N1539" s="14">
        <v>0</v>
      </c>
      <c r="O1539" s="17">
        <v>0</v>
      </c>
    </row>
    <row r="1540" spans="1:15" ht="12" customHeight="1">
      <c r="A1540" s="12">
        <v>1537</v>
      </c>
      <c r="B1540" s="13" t="s">
        <v>1266</v>
      </c>
      <c r="C1540" s="14">
        <v>3203003244437</v>
      </c>
      <c r="D1540" s="20" t="s">
        <v>1427</v>
      </c>
      <c r="E1540" s="13" t="s">
        <v>1268</v>
      </c>
      <c r="F1540" s="14" t="s">
        <v>19</v>
      </c>
      <c r="G1540" s="14">
        <v>1000</v>
      </c>
      <c r="H1540" s="14">
        <v>1000</v>
      </c>
      <c r="I1540" s="14">
        <v>100</v>
      </c>
      <c r="J1540" s="14">
        <v>30.6188</v>
      </c>
      <c r="K1540" s="14">
        <v>27.231100000000001</v>
      </c>
      <c r="L1540" s="14">
        <v>2.9508000000000001</v>
      </c>
      <c r="M1540" s="14">
        <v>0</v>
      </c>
      <c r="N1540" s="14">
        <v>0</v>
      </c>
      <c r="O1540" s="17">
        <v>0</v>
      </c>
    </row>
    <row r="1541" spans="1:15" ht="12" customHeight="1">
      <c r="A1541" s="12">
        <v>1538</v>
      </c>
      <c r="B1541" s="13" t="s">
        <v>1266</v>
      </c>
      <c r="C1541" s="14">
        <v>3203003400263</v>
      </c>
      <c r="D1541" s="20" t="s">
        <v>1428</v>
      </c>
      <c r="E1541" s="13" t="s">
        <v>1268</v>
      </c>
      <c r="F1541" s="14" t="s">
        <v>19</v>
      </c>
      <c r="G1541" s="14">
        <v>400</v>
      </c>
      <c r="H1541" s="14">
        <v>400</v>
      </c>
      <c r="I1541" s="14">
        <v>40</v>
      </c>
      <c r="J1541" s="14">
        <v>12.8788</v>
      </c>
      <c r="K1541" s="14">
        <v>12.3934</v>
      </c>
      <c r="L1541" s="14">
        <v>4.0637999999999996</v>
      </c>
      <c r="M1541" s="14">
        <v>0</v>
      </c>
      <c r="N1541" s="14">
        <v>0</v>
      </c>
      <c r="O1541" s="17">
        <v>0</v>
      </c>
    </row>
    <row r="1542" spans="1:15" ht="12" customHeight="1">
      <c r="A1542" s="12">
        <v>1539</v>
      </c>
      <c r="B1542" s="13" t="s">
        <v>1266</v>
      </c>
      <c r="C1542" s="14">
        <v>3203003476002</v>
      </c>
      <c r="D1542" s="20" t="s">
        <v>1429</v>
      </c>
      <c r="E1542" s="13" t="s">
        <v>1268</v>
      </c>
      <c r="F1542" s="14" t="s">
        <v>19</v>
      </c>
      <c r="G1542" s="14">
        <v>4300</v>
      </c>
      <c r="H1542" s="14">
        <v>1000</v>
      </c>
      <c r="I1542" s="14">
        <v>100</v>
      </c>
      <c r="J1542" s="14">
        <v>68.92</v>
      </c>
      <c r="K1542" s="14">
        <v>74.393699999999995</v>
      </c>
      <c r="L1542" s="14">
        <v>70.334400000000002</v>
      </c>
      <c r="M1542" s="14">
        <v>0</v>
      </c>
      <c r="N1542" s="14">
        <v>0</v>
      </c>
      <c r="O1542" s="17">
        <v>0</v>
      </c>
    </row>
    <row r="1543" spans="1:15" ht="12" customHeight="1">
      <c r="A1543" s="12">
        <v>1540</v>
      </c>
      <c r="B1543" s="13" t="s">
        <v>1266</v>
      </c>
      <c r="C1543" s="14">
        <v>3203004199994</v>
      </c>
      <c r="D1543" s="20" t="s">
        <v>1430</v>
      </c>
      <c r="E1543" s="13" t="s">
        <v>1268</v>
      </c>
      <c r="F1543" s="14" t="s">
        <v>19</v>
      </c>
      <c r="G1543" s="14">
        <v>1250</v>
      </c>
      <c r="H1543" s="14">
        <v>1250</v>
      </c>
      <c r="I1543" s="14">
        <v>125</v>
      </c>
      <c r="J1543" s="14">
        <v>439.13589999999999</v>
      </c>
      <c r="K1543" s="14">
        <v>273.38749999999999</v>
      </c>
      <c r="L1543" s="14">
        <v>78.113799999999998</v>
      </c>
      <c r="M1543" s="14">
        <v>314.13589999999999</v>
      </c>
      <c r="N1543" s="14">
        <v>148.38749999999999</v>
      </c>
      <c r="O1543" s="17">
        <v>0</v>
      </c>
    </row>
    <row r="1544" spans="1:15" ht="12" customHeight="1">
      <c r="A1544" s="12">
        <v>1541</v>
      </c>
      <c r="B1544" s="13" t="s">
        <v>1266</v>
      </c>
      <c r="C1544" s="14">
        <v>3203004413345</v>
      </c>
      <c r="D1544" s="20" t="s">
        <v>1327</v>
      </c>
      <c r="E1544" s="13" t="s">
        <v>1268</v>
      </c>
      <c r="F1544" s="14" t="s">
        <v>19</v>
      </c>
      <c r="G1544" s="14">
        <v>500</v>
      </c>
      <c r="H1544" s="14">
        <v>0</v>
      </c>
      <c r="I1544" s="14">
        <v>0</v>
      </c>
      <c r="J1544" s="14">
        <v>0</v>
      </c>
      <c r="K1544" s="14">
        <v>0</v>
      </c>
      <c r="L1544" s="14">
        <v>0</v>
      </c>
      <c r="M1544" s="14">
        <v>0</v>
      </c>
      <c r="N1544" s="14">
        <v>0</v>
      </c>
      <c r="O1544" s="17">
        <v>0</v>
      </c>
    </row>
    <row r="1545" spans="1:15" ht="12" customHeight="1">
      <c r="A1545" s="12">
        <v>1542</v>
      </c>
      <c r="B1545" s="13" t="s">
        <v>1266</v>
      </c>
      <c r="C1545" s="14">
        <v>3203004439702</v>
      </c>
      <c r="D1545" s="20" t="s">
        <v>1431</v>
      </c>
      <c r="E1545" s="13" t="s">
        <v>1268</v>
      </c>
      <c r="F1545" s="14" t="s">
        <v>19</v>
      </c>
      <c r="G1545" s="14">
        <v>250</v>
      </c>
      <c r="H1545" s="14">
        <v>250</v>
      </c>
      <c r="I1545" s="14">
        <v>25</v>
      </c>
      <c r="J1545" s="14">
        <v>33.5625</v>
      </c>
      <c r="K1545" s="14">
        <v>24.724499999999999</v>
      </c>
      <c r="L1545" s="14">
        <v>14.917999999999999</v>
      </c>
      <c r="M1545" s="14">
        <v>8.5625</v>
      </c>
      <c r="N1545" s="14">
        <v>0</v>
      </c>
      <c r="O1545" s="17">
        <v>0</v>
      </c>
    </row>
    <row r="1546" spans="1:15" ht="12" customHeight="1">
      <c r="A1546" s="12">
        <v>1543</v>
      </c>
      <c r="B1546" s="13" t="s">
        <v>1266</v>
      </c>
      <c r="C1546" s="14">
        <v>3203004831636</v>
      </c>
      <c r="D1546" s="20" t="s">
        <v>1432</v>
      </c>
      <c r="E1546" s="13" t="s">
        <v>1268</v>
      </c>
      <c r="F1546" s="14" t="s">
        <v>19</v>
      </c>
      <c r="G1546" s="14">
        <v>250</v>
      </c>
      <c r="H1546" s="14">
        <v>250</v>
      </c>
      <c r="I1546" s="14">
        <v>25</v>
      </c>
      <c r="J1546" s="14">
        <v>20.258400000000002</v>
      </c>
      <c r="K1546" s="14">
        <v>20.488800000000001</v>
      </c>
      <c r="L1546" s="14">
        <v>4.4379</v>
      </c>
      <c r="M1546" s="14">
        <v>0</v>
      </c>
      <c r="N1546" s="14">
        <v>0</v>
      </c>
      <c r="O1546" s="17">
        <v>0</v>
      </c>
    </row>
    <row r="1547" spans="1:15" ht="12" customHeight="1">
      <c r="A1547" s="12">
        <v>1544</v>
      </c>
      <c r="B1547" s="13" t="s">
        <v>1266</v>
      </c>
      <c r="C1547" s="14">
        <v>3203005905221</v>
      </c>
      <c r="D1547" s="20" t="s">
        <v>1433</v>
      </c>
      <c r="E1547" s="13" t="s">
        <v>1268</v>
      </c>
      <c r="F1547" s="14" t="s">
        <v>19</v>
      </c>
      <c r="G1547" s="14">
        <v>250</v>
      </c>
      <c r="H1547" s="14">
        <v>250</v>
      </c>
      <c r="I1547" s="14">
        <v>25</v>
      </c>
      <c r="J1547" s="14">
        <v>29.969200000000001</v>
      </c>
      <c r="K1547" s="14">
        <v>29.406300000000002</v>
      </c>
      <c r="L1547" s="14">
        <v>7.8997999999999999</v>
      </c>
      <c r="M1547" s="14">
        <v>4.9691999999999998</v>
      </c>
      <c r="N1547" s="14">
        <v>4.4062999999999999</v>
      </c>
      <c r="O1547" s="17">
        <v>0</v>
      </c>
    </row>
    <row r="1548" spans="1:15" ht="12" customHeight="1">
      <c r="A1548" s="12">
        <v>1545</v>
      </c>
      <c r="B1548" s="13" t="s">
        <v>1266</v>
      </c>
      <c r="C1548" s="14">
        <v>3203072755350</v>
      </c>
      <c r="D1548" s="20" t="s">
        <v>1434</v>
      </c>
      <c r="E1548" s="13" t="s">
        <v>1268</v>
      </c>
      <c r="F1548" s="14" t="s">
        <v>19</v>
      </c>
      <c r="G1548" s="14">
        <v>250</v>
      </c>
      <c r="H1548" s="14">
        <v>250</v>
      </c>
      <c r="I1548" s="14">
        <v>25</v>
      </c>
      <c r="J1548" s="14">
        <v>64.526300000000006</v>
      </c>
      <c r="K1548" s="14">
        <v>65.778300000000002</v>
      </c>
      <c r="L1548" s="14">
        <v>4.7952000000000004</v>
      </c>
      <c r="M1548" s="14">
        <v>39.526299999999999</v>
      </c>
      <c r="N1548" s="14">
        <v>40.778300000000002</v>
      </c>
      <c r="O1548" s="17">
        <v>0</v>
      </c>
    </row>
    <row r="1549" spans="1:15" ht="12" customHeight="1">
      <c r="A1549" s="12">
        <v>1546</v>
      </c>
      <c r="B1549" s="13" t="s">
        <v>1266</v>
      </c>
      <c r="C1549" s="14">
        <v>3203077331311</v>
      </c>
      <c r="D1549" s="20" t="s">
        <v>1435</v>
      </c>
      <c r="E1549" s="13" t="s">
        <v>1268</v>
      </c>
      <c r="F1549" s="14" t="s">
        <v>19</v>
      </c>
      <c r="G1549" s="14">
        <v>250</v>
      </c>
      <c r="H1549" s="14">
        <v>250</v>
      </c>
      <c r="I1549" s="14">
        <v>25</v>
      </c>
      <c r="J1549" s="14">
        <v>199.89940000000001</v>
      </c>
      <c r="K1549" s="14">
        <v>216.8032</v>
      </c>
      <c r="L1549" s="14">
        <v>21.078499999999998</v>
      </c>
      <c r="M1549" s="14">
        <v>174.89940000000001</v>
      </c>
      <c r="N1549" s="14">
        <v>191.8032</v>
      </c>
      <c r="O1549" s="17">
        <v>0</v>
      </c>
    </row>
    <row r="1550" spans="1:15" ht="12" customHeight="1">
      <c r="A1550" s="12">
        <v>1547</v>
      </c>
      <c r="B1550" s="13" t="s">
        <v>1266</v>
      </c>
      <c r="C1550" s="14">
        <v>3203082285593</v>
      </c>
      <c r="D1550" s="20" t="s">
        <v>1436</v>
      </c>
      <c r="E1550" s="13" t="s">
        <v>1268</v>
      </c>
      <c r="F1550" s="14" t="s">
        <v>19</v>
      </c>
      <c r="G1550" s="14">
        <v>250</v>
      </c>
      <c r="H1550" s="14">
        <v>250</v>
      </c>
      <c r="I1550" s="14">
        <v>25</v>
      </c>
      <c r="J1550" s="14">
        <v>31.503799999999998</v>
      </c>
      <c r="K1550" s="14">
        <v>30.963799999999999</v>
      </c>
      <c r="L1550" s="14">
        <v>32.633200000000002</v>
      </c>
      <c r="M1550" s="14">
        <v>6.5038</v>
      </c>
      <c r="N1550" s="14">
        <v>5.9638</v>
      </c>
      <c r="O1550" s="17">
        <v>7.6332000000000004</v>
      </c>
    </row>
    <row r="1551" spans="1:15" ht="12" customHeight="1">
      <c r="A1551" s="12">
        <v>1548</v>
      </c>
      <c r="B1551" s="13" t="s">
        <v>1266</v>
      </c>
      <c r="C1551" s="14">
        <v>3203082800698</v>
      </c>
      <c r="D1551" s="20" t="s">
        <v>1437</v>
      </c>
      <c r="E1551" s="13" t="s">
        <v>1268</v>
      </c>
      <c r="F1551" s="14" t="s">
        <v>19</v>
      </c>
      <c r="G1551" s="14">
        <v>250</v>
      </c>
      <c r="H1551" s="14">
        <v>250</v>
      </c>
      <c r="I1551" s="14">
        <v>25</v>
      </c>
      <c r="J1551" s="14">
        <v>26.438600000000001</v>
      </c>
      <c r="K1551" s="14">
        <v>26.912700000000001</v>
      </c>
      <c r="L1551" s="14">
        <v>25.0975</v>
      </c>
      <c r="M1551" s="14">
        <v>1.4386000000000001</v>
      </c>
      <c r="N1551" s="14">
        <v>1.9127000000000001</v>
      </c>
      <c r="O1551" s="17">
        <v>9.75000000000001E-2</v>
      </c>
    </row>
    <row r="1552" spans="1:15" ht="12" customHeight="1">
      <c r="A1552" s="12">
        <v>1549</v>
      </c>
      <c r="B1552" s="13" t="s">
        <v>1266</v>
      </c>
      <c r="C1552" s="14">
        <v>3201110000343</v>
      </c>
      <c r="D1552" s="20" t="s">
        <v>1438</v>
      </c>
      <c r="E1552" s="13" t="s">
        <v>1268</v>
      </c>
      <c r="F1552" s="14" t="s">
        <v>19</v>
      </c>
      <c r="G1552" s="14">
        <v>200</v>
      </c>
      <c r="H1552" s="14">
        <v>200</v>
      </c>
      <c r="I1552" s="14">
        <v>20</v>
      </c>
      <c r="J1552" s="14">
        <v>93.396900000000002</v>
      </c>
      <c r="K1552" s="14">
        <v>108.3169</v>
      </c>
      <c r="L1552" s="14">
        <v>63.387700000000002</v>
      </c>
      <c r="M1552" s="14">
        <v>73.396900000000002</v>
      </c>
      <c r="N1552" s="14">
        <v>88.316900000000004</v>
      </c>
      <c r="O1552" s="17">
        <v>43.387700000000002</v>
      </c>
    </row>
    <row r="1553" spans="1:15" ht="12" customHeight="1">
      <c r="A1553" s="12">
        <v>1550</v>
      </c>
      <c r="B1553" s="13" t="s">
        <v>1266</v>
      </c>
      <c r="C1553" s="14">
        <v>3201110004405</v>
      </c>
      <c r="D1553" s="20" t="s">
        <v>1439</v>
      </c>
      <c r="E1553" s="13" t="s">
        <v>1268</v>
      </c>
      <c r="F1553" s="14" t="s">
        <v>19</v>
      </c>
      <c r="G1553" s="14">
        <v>400</v>
      </c>
      <c r="H1553" s="14">
        <v>400</v>
      </c>
      <c r="I1553" s="14">
        <v>40</v>
      </c>
      <c r="J1553" s="14">
        <v>15.170299999999999</v>
      </c>
      <c r="K1553" s="14">
        <v>15.096299999999999</v>
      </c>
      <c r="L1553" s="14">
        <v>3.7837999999999998</v>
      </c>
      <c r="M1553" s="14">
        <v>0</v>
      </c>
      <c r="N1553" s="14">
        <v>0</v>
      </c>
      <c r="O1553" s="17">
        <v>0</v>
      </c>
    </row>
    <row r="1554" spans="1:15" ht="12" customHeight="1">
      <c r="A1554" s="12">
        <v>1551</v>
      </c>
      <c r="B1554" s="13" t="s">
        <v>1266</v>
      </c>
      <c r="C1554" s="14">
        <v>3201110008354</v>
      </c>
      <c r="D1554" s="20" t="s">
        <v>1440</v>
      </c>
      <c r="E1554" s="13" t="s">
        <v>1268</v>
      </c>
      <c r="F1554" s="14" t="s">
        <v>19</v>
      </c>
      <c r="G1554" s="14">
        <v>250</v>
      </c>
      <c r="H1554" s="14">
        <v>250</v>
      </c>
      <c r="I1554" s="14">
        <v>25</v>
      </c>
      <c r="J1554" s="14">
        <v>26.602499999999999</v>
      </c>
      <c r="K1554" s="14">
        <v>19.543099999999999</v>
      </c>
      <c r="L1554" s="14">
        <v>10.1653</v>
      </c>
      <c r="M1554" s="14">
        <v>1.6025</v>
      </c>
      <c r="N1554" s="14">
        <v>0</v>
      </c>
      <c r="O1554" s="17">
        <v>0</v>
      </c>
    </row>
    <row r="1555" spans="1:15" ht="12" customHeight="1">
      <c r="A1555" s="12">
        <v>1552</v>
      </c>
      <c r="B1555" s="13" t="s">
        <v>1266</v>
      </c>
      <c r="C1555" s="14">
        <v>3201110524232</v>
      </c>
      <c r="D1555" s="20" t="s">
        <v>1441</v>
      </c>
      <c r="E1555" s="13" t="s">
        <v>1268</v>
      </c>
      <c r="F1555" s="14" t="s">
        <v>19</v>
      </c>
      <c r="G1555" s="14">
        <v>200</v>
      </c>
      <c r="H1555" s="14">
        <v>0</v>
      </c>
      <c r="I1555" s="14">
        <v>0</v>
      </c>
      <c r="J1555" s="14">
        <v>0</v>
      </c>
      <c r="K1555" s="14">
        <v>0</v>
      </c>
      <c r="L1555" s="14">
        <v>0</v>
      </c>
      <c r="M1555" s="14">
        <v>0</v>
      </c>
      <c r="N1555" s="14">
        <v>0</v>
      </c>
      <c r="O1555" s="17">
        <v>0</v>
      </c>
    </row>
    <row r="1556" spans="1:15" ht="12" customHeight="1">
      <c r="A1556" s="12">
        <v>1553</v>
      </c>
      <c r="B1556" s="13" t="s">
        <v>1266</v>
      </c>
      <c r="C1556" s="14">
        <v>3201111161037</v>
      </c>
      <c r="D1556" s="20" t="s">
        <v>1442</v>
      </c>
      <c r="E1556" s="13" t="s">
        <v>1268</v>
      </c>
      <c r="F1556" s="14" t="s">
        <v>19</v>
      </c>
      <c r="G1556" s="14">
        <v>800</v>
      </c>
      <c r="H1556" s="14">
        <v>800</v>
      </c>
      <c r="I1556" s="14">
        <v>80</v>
      </c>
      <c r="J1556" s="14">
        <v>6.1753999999999998</v>
      </c>
      <c r="K1556" s="14">
        <v>6.2676999999999996</v>
      </c>
      <c r="L1556" s="14">
        <v>7.3985000000000003</v>
      </c>
      <c r="M1556" s="14">
        <v>0</v>
      </c>
      <c r="N1556" s="14">
        <v>0</v>
      </c>
      <c r="O1556" s="17">
        <v>0</v>
      </c>
    </row>
    <row r="1557" spans="1:15" ht="12" customHeight="1">
      <c r="A1557" s="12">
        <v>1554</v>
      </c>
      <c r="B1557" s="13" t="s">
        <v>1266</v>
      </c>
      <c r="C1557" s="14">
        <v>3201111512534</v>
      </c>
      <c r="D1557" s="20" t="s">
        <v>1443</v>
      </c>
      <c r="E1557" s="13" t="s">
        <v>1268</v>
      </c>
      <c r="F1557" s="14" t="s">
        <v>404</v>
      </c>
      <c r="G1557" s="14">
        <v>33100</v>
      </c>
      <c r="H1557" s="14">
        <v>33100</v>
      </c>
      <c r="I1557" s="14">
        <v>3310</v>
      </c>
      <c r="J1557" s="14">
        <v>5838.0802999999996</v>
      </c>
      <c r="K1557" s="14">
        <v>5998</v>
      </c>
      <c r="L1557" s="14">
        <v>6471.3872000000001</v>
      </c>
      <c r="M1557" s="14">
        <v>2528.0803000000001</v>
      </c>
      <c r="N1557" s="14">
        <v>2688</v>
      </c>
      <c r="O1557" s="17">
        <v>3161.3872000000001</v>
      </c>
    </row>
    <row r="1558" spans="1:15" ht="12" customHeight="1">
      <c r="A1558" s="12">
        <v>1555</v>
      </c>
      <c r="B1558" s="13" t="s">
        <v>1266</v>
      </c>
      <c r="C1558" s="14">
        <v>3201111619550</v>
      </c>
      <c r="D1558" s="20" t="s">
        <v>1444</v>
      </c>
      <c r="E1558" s="13" t="s">
        <v>1268</v>
      </c>
      <c r="F1558" s="14" t="s">
        <v>19</v>
      </c>
      <c r="G1558" s="14">
        <v>250</v>
      </c>
      <c r="H1558" s="14">
        <v>250</v>
      </c>
      <c r="I1558" s="14">
        <v>25</v>
      </c>
      <c r="J1558" s="14">
        <v>18.853999999999999</v>
      </c>
      <c r="K1558" s="14">
        <v>15.345800000000001</v>
      </c>
      <c r="L1558" s="14">
        <v>1.1040000000000001</v>
      </c>
      <c r="M1558" s="14">
        <v>0</v>
      </c>
      <c r="N1558" s="14">
        <v>0</v>
      </c>
      <c r="O1558" s="17">
        <v>0</v>
      </c>
    </row>
    <row r="1559" spans="1:15" ht="12" customHeight="1">
      <c r="A1559" s="12">
        <v>1556</v>
      </c>
      <c r="B1559" s="13" t="s">
        <v>1266</v>
      </c>
      <c r="C1559" s="14">
        <v>3201114542092</v>
      </c>
      <c r="D1559" s="20" t="s">
        <v>1445</v>
      </c>
      <c r="E1559" s="13" t="s">
        <v>1268</v>
      </c>
      <c r="F1559" s="14" t="s">
        <v>19</v>
      </c>
      <c r="G1559" s="14">
        <v>250</v>
      </c>
      <c r="H1559" s="14">
        <v>250</v>
      </c>
      <c r="I1559" s="14">
        <v>25</v>
      </c>
      <c r="J1559" s="14">
        <v>76.831999999999994</v>
      </c>
      <c r="K1559" s="14">
        <v>78.670900000000003</v>
      </c>
      <c r="L1559" s="14">
        <v>21.328499999999998</v>
      </c>
      <c r="M1559" s="14">
        <v>51.832000000000001</v>
      </c>
      <c r="N1559" s="14">
        <v>53.670900000000003</v>
      </c>
      <c r="O1559" s="17">
        <v>0</v>
      </c>
    </row>
    <row r="1560" spans="1:15" ht="12" customHeight="1">
      <c r="A1560" s="12">
        <v>1557</v>
      </c>
      <c r="B1560" s="13" t="s">
        <v>1266</v>
      </c>
      <c r="C1560" s="14">
        <v>3201700106961</v>
      </c>
      <c r="D1560" s="20" t="s">
        <v>1446</v>
      </c>
      <c r="E1560" s="13" t="s">
        <v>1268</v>
      </c>
      <c r="F1560" s="14" t="s">
        <v>19</v>
      </c>
      <c r="G1560" s="14">
        <v>250</v>
      </c>
      <c r="H1560" s="14">
        <v>250</v>
      </c>
      <c r="I1560" s="14">
        <v>25</v>
      </c>
      <c r="J1560" s="14">
        <v>4.1567999999999996</v>
      </c>
      <c r="K1560" s="14">
        <v>3.6431</v>
      </c>
      <c r="L1560" s="14">
        <v>0.64180000000000004</v>
      </c>
      <c r="M1560" s="14">
        <v>0</v>
      </c>
      <c r="N1560" s="14">
        <v>0</v>
      </c>
      <c r="O1560" s="17">
        <v>0</v>
      </c>
    </row>
    <row r="1561" spans="1:15" ht="12" customHeight="1">
      <c r="A1561" s="12">
        <v>1558</v>
      </c>
      <c r="B1561" s="13" t="s">
        <v>1266</v>
      </c>
      <c r="C1561" s="14">
        <v>3201700113325</v>
      </c>
      <c r="D1561" s="20" t="s">
        <v>1447</v>
      </c>
      <c r="E1561" s="13" t="s">
        <v>1268</v>
      </c>
      <c r="F1561" s="14" t="s">
        <v>19</v>
      </c>
      <c r="G1561" s="14">
        <v>200</v>
      </c>
      <c r="H1561" s="14">
        <v>200</v>
      </c>
      <c r="I1561" s="14">
        <v>20</v>
      </c>
      <c r="J1561" s="14">
        <v>1.7926</v>
      </c>
      <c r="K1561" s="14">
        <v>1.6375999999999999</v>
      </c>
      <c r="L1561" s="14">
        <v>1.9773000000000001</v>
      </c>
      <c r="M1561" s="14">
        <v>0</v>
      </c>
      <c r="N1561" s="14">
        <v>0</v>
      </c>
      <c r="O1561" s="17">
        <v>0</v>
      </c>
    </row>
    <row r="1562" spans="1:15" ht="12" customHeight="1">
      <c r="A1562" s="12">
        <v>1559</v>
      </c>
      <c r="B1562" s="13" t="s">
        <v>1266</v>
      </c>
      <c r="C1562" s="14">
        <v>3201700127432</v>
      </c>
      <c r="D1562" s="20" t="s">
        <v>1448</v>
      </c>
      <c r="E1562" s="13" t="s">
        <v>1268</v>
      </c>
      <c r="F1562" s="14" t="s">
        <v>19</v>
      </c>
      <c r="G1562" s="14">
        <v>250</v>
      </c>
      <c r="H1562" s="14">
        <v>0</v>
      </c>
      <c r="I1562" s="14">
        <v>0</v>
      </c>
      <c r="J1562" s="14">
        <v>0</v>
      </c>
      <c r="K1562" s="14">
        <v>0</v>
      </c>
      <c r="L1562" s="14">
        <v>0</v>
      </c>
      <c r="M1562" s="14">
        <v>0</v>
      </c>
      <c r="N1562" s="14">
        <v>0</v>
      </c>
      <c r="O1562" s="17">
        <v>0</v>
      </c>
    </row>
    <row r="1563" spans="1:15" ht="12" customHeight="1">
      <c r="A1563" s="12">
        <v>1560</v>
      </c>
      <c r="B1563" s="13" t="s">
        <v>1266</v>
      </c>
      <c r="C1563" s="14">
        <v>3201700132867</v>
      </c>
      <c r="D1563" s="20" t="s">
        <v>1449</v>
      </c>
      <c r="E1563" s="13" t="s">
        <v>1268</v>
      </c>
      <c r="F1563" s="14" t="s">
        <v>19</v>
      </c>
      <c r="G1563" s="14">
        <v>4500</v>
      </c>
      <c r="H1563" s="14">
        <v>2500</v>
      </c>
      <c r="I1563" s="14">
        <v>250</v>
      </c>
      <c r="J1563" s="14">
        <v>47.322600000000001</v>
      </c>
      <c r="K1563" s="14">
        <v>65.474999999999994</v>
      </c>
      <c r="L1563" s="14">
        <v>44.103200000000001</v>
      </c>
      <c r="M1563" s="14">
        <v>0</v>
      </c>
      <c r="N1563" s="14">
        <v>0</v>
      </c>
      <c r="O1563" s="17">
        <v>0</v>
      </c>
    </row>
    <row r="1564" spans="1:15" ht="12" customHeight="1">
      <c r="A1564" s="12">
        <v>1561</v>
      </c>
      <c r="B1564" s="13" t="s">
        <v>1266</v>
      </c>
      <c r="C1564" s="14">
        <v>3201700144085</v>
      </c>
      <c r="D1564" s="20" t="s">
        <v>1450</v>
      </c>
      <c r="E1564" s="13" t="s">
        <v>1268</v>
      </c>
      <c r="F1564" s="14" t="s">
        <v>19</v>
      </c>
      <c r="G1564" s="14">
        <v>250</v>
      </c>
      <c r="H1564" s="14">
        <v>0</v>
      </c>
      <c r="I1564" s="14">
        <v>0</v>
      </c>
      <c r="J1564" s="14">
        <v>0</v>
      </c>
      <c r="K1564" s="14">
        <v>0</v>
      </c>
      <c r="L1564" s="14">
        <v>0</v>
      </c>
      <c r="M1564" s="14">
        <v>0</v>
      </c>
      <c r="N1564" s="14">
        <v>0</v>
      </c>
      <c r="O1564" s="17">
        <v>0</v>
      </c>
    </row>
    <row r="1565" spans="1:15" ht="12" customHeight="1">
      <c r="A1565" s="12">
        <v>1562</v>
      </c>
      <c r="B1565" s="13" t="s">
        <v>1266</v>
      </c>
      <c r="C1565" s="14">
        <v>3201700144434</v>
      </c>
      <c r="D1565" s="20" t="s">
        <v>1451</v>
      </c>
      <c r="E1565" s="13" t="s">
        <v>1268</v>
      </c>
      <c r="F1565" s="14" t="s">
        <v>19</v>
      </c>
      <c r="G1565" s="14">
        <v>400</v>
      </c>
      <c r="H1565" s="14">
        <v>400</v>
      </c>
      <c r="I1565" s="14">
        <v>40</v>
      </c>
      <c r="J1565" s="14">
        <v>32.105899999999998</v>
      </c>
      <c r="K1565" s="14">
        <v>31.2043</v>
      </c>
      <c r="L1565" s="14">
        <v>4.9824000000000002</v>
      </c>
      <c r="M1565" s="14">
        <v>0</v>
      </c>
      <c r="N1565" s="14">
        <v>0</v>
      </c>
      <c r="O1565" s="17">
        <v>0</v>
      </c>
    </row>
    <row r="1566" spans="1:15" ht="12" customHeight="1">
      <c r="A1566" s="12">
        <v>1563</v>
      </c>
      <c r="B1566" s="13" t="s">
        <v>1266</v>
      </c>
      <c r="C1566" s="14">
        <v>3203004147519</v>
      </c>
      <c r="D1566" s="20" t="s">
        <v>1452</v>
      </c>
      <c r="E1566" s="13" t="s">
        <v>1268</v>
      </c>
      <c r="F1566" s="14" t="s">
        <v>19</v>
      </c>
      <c r="G1566" s="14">
        <v>200</v>
      </c>
      <c r="H1566" s="14">
        <v>0</v>
      </c>
      <c r="I1566" s="14">
        <v>0</v>
      </c>
      <c r="J1566" s="14">
        <v>1.8306</v>
      </c>
      <c r="K1566" s="14">
        <v>2.0203000000000002</v>
      </c>
      <c r="L1566" s="14">
        <v>2.4342999999999999</v>
      </c>
      <c r="M1566" s="14">
        <v>1.8306</v>
      </c>
      <c r="N1566" s="14">
        <v>2.0203000000000002</v>
      </c>
      <c r="O1566" s="17">
        <v>2.4342999999999999</v>
      </c>
    </row>
    <row r="1567" spans="1:15" ht="12" customHeight="1">
      <c r="A1567" s="12">
        <v>1564</v>
      </c>
      <c r="B1567" s="13" t="s">
        <v>1266</v>
      </c>
      <c r="C1567" s="14">
        <v>3203071390300</v>
      </c>
      <c r="D1567" s="20" t="s">
        <v>1453</v>
      </c>
      <c r="E1567" s="13" t="s">
        <v>1268</v>
      </c>
      <c r="F1567" s="14" t="s">
        <v>19</v>
      </c>
      <c r="G1567" s="14">
        <v>7000</v>
      </c>
      <c r="H1567" s="14">
        <v>7000</v>
      </c>
      <c r="I1567" s="14">
        <v>700</v>
      </c>
      <c r="J1567" s="14">
        <v>871.7586</v>
      </c>
      <c r="K1567" s="14">
        <v>843.08619999999996</v>
      </c>
      <c r="L1567" s="14">
        <v>729.58330000000001</v>
      </c>
      <c r="M1567" s="14">
        <v>171.7586</v>
      </c>
      <c r="N1567" s="14">
        <v>143.08619999999999</v>
      </c>
      <c r="O1567" s="17">
        <v>29.583300000000001</v>
      </c>
    </row>
    <row r="1568" spans="1:15" ht="12" customHeight="1">
      <c r="A1568" s="12">
        <v>1565</v>
      </c>
      <c r="B1568" s="13" t="s">
        <v>1266</v>
      </c>
      <c r="C1568" s="14">
        <v>3203077753001</v>
      </c>
      <c r="D1568" s="20" t="s">
        <v>1454</v>
      </c>
      <c r="E1568" s="13" t="s">
        <v>1268</v>
      </c>
      <c r="F1568" s="14" t="s">
        <v>19</v>
      </c>
      <c r="G1568" s="14">
        <v>630</v>
      </c>
      <c r="H1568" s="14">
        <v>630</v>
      </c>
      <c r="I1568" s="14">
        <v>63</v>
      </c>
      <c r="J1568" s="14">
        <v>130.60149999999999</v>
      </c>
      <c r="K1568" s="14">
        <v>112.3579</v>
      </c>
      <c r="L1568" s="14">
        <v>124.9708</v>
      </c>
      <c r="M1568" s="14">
        <v>67.601500000000001</v>
      </c>
      <c r="N1568" s="14">
        <v>49.357900000000001</v>
      </c>
      <c r="O1568" s="17">
        <v>61.970799999999997</v>
      </c>
    </row>
    <row r="1569" spans="1:15" ht="12" customHeight="1">
      <c r="A1569" s="12">
        <v>1566</v>
      </c>
      <c r="B1569" s="13" t="s">
        <v>1266</v>
      </c>
      <c r="C1569" s="14">
        <v>3203078831618</v>
      </c>
      <c r="D1569" s="20" t="s">
        <v>1352</v>
      </c>
      <c r="E1569" s="13" t="s">
        <v>1268</v>
      </c>
      <c r="F1569" s="14" t="s">
        <v>19</v>
      </c>
      <c r="G1569" s="14">
        <v>3000</v>
      </c>
      <c r="H1569" s="14">
        <v>1000</v>
      </c>
      <c r="I1569" s="14">
        <v>100</v>
      </c>
      <c r="J1569" s="14">
        <v>196.29689999999999</v>
      </c>
      <c r="K1569" s="14">
        <v>174.98769999999999</v>
      </c>
      <c r="L1569" s="14">
        <v>40.728999999999999</v>
      </c>
      <c r="M1569" s="14">
        <v>96.296899999999994</v>
      </c>
      <c r="N1569" s="14">
        <v>74.987700000000004</v>
      </c>
      <c r="O1569" s="17">
        <v>0</v>
      </c>
    </row>
    <row r="1570" spans="1:15" ht="12" customHeight="1">
      <c r="A1570" s="12">
        <v>1567</v>
      </c>
      <c r="B1570" s="13" t="s">
        <v>1266</v>
      </c>
      <c r="C1570" s="14">
        <v>3203079311787</v>
      </c>
      <c r="D1570" s="20" t="s">
        <v>1455</v>
      </c>
      <c r="E1570" s="13" t="s">
        <v>1268</v>
      </c>
      <c r="F1570" s="14" t="s">
        <v>19</v>
      </c>
      <c r="G1570" s="14">
        <v>800</v>
      </c>
      <c r="H1570" s="14">
        <v>800</v>
      </c>
      <c r="I1570" s="14">
        <v>80</v>
      </c>
      <c r="J1570" s="14">
        <v>137.99690000000001</v>
      </c>
      <c r="K1570" s="14">
        <v>134.85239999999999</v>
      </c>
      <c r="L1570" s="14">
        <v>69.729200000000006</v>
      </c>
      <c r="M1570" s="14">
        <v>57.996899999999997</v>
      </c>
      <c r="N1570" s="14">
        <v>54.852400000000003</v>
      </c>
      <c r="O1570" s="17">
        <v>0</v>
      </c>
    </row>
    <row r="1571" spans="1:15" ht="12" customHeight="1">
      <c r="A1571" s="12">
        <v>1568</v>
      </c>
      <c r="B1571" s="13" t="s">
        <v>1266</v>
      </c>
      <c r="C1571" s="14">
        <v>3203079415070</v>
      </c>
      <c r="D1571" s="20" t="s">
        <v>1354</v>
      </c>
      <c r="E1571" s="13" t="s">
        <v>1268</v>
      </c>
      <c r="F1571" s="14" t="s">
        <v>19</v>
      </c>
      <c r="G1571" s="14">
        <v>400</v>
      </c>
      <c r="H1571" s="14">
        <v>400</v>
      </c>
      <c r="I1571" s="14">
        <v>40</v>
      </c>
      <c r="J1571" s="14">
        <v>163.55539999999999</v>
      </c>
      <c r="K1571" s="14">
        <v>163.66669999999999</v>
      </c>
      <c r="L1571" s="14">
        <v>187.32310000000001</v>
      </c>
      <c r="M1571" s="14">
        <v>123.55540000000001</v>
      </c>
      <c r="N1571" s="14">
        <v>123.66670000000001</v>
      </c>
      <c r="O1571" s="17">
        <v>147.32310000000001</v>
      </c>
    </row>
    <row r="1572" spans="1:15" ht="12" customHeight="1">
      <c r="A1572" s="12">
        <v>1569</v>
      </c>
      <c r="B1572" s="13" t="s">
        <v>1266</v>
      </c>
      <c r="C1572" s="14">
        <v>3203084336363</v>
      </c>
      <c r="D1572" s="20" t="s">
        <v>1456</v>
      </c>
      <c r="E1572" s="13" t="s">
        <v>1268</v>
      </c>
      <c r="F1572" s="14" t="s">
        <v>19</v>
      </c>
      <c r="G1572" s="14">
        <v>250</v>
      </c>
      <c r="H1572" s="14">
        <v>250</v>
      </c>
      <c r="I1572" s="14">
        <v>25</v>
      </c>
      <c r="J1572" s="14">
        <v>3.3965000000000001</v>
      </c>
      <c r="K1572" s="14">
        <v>3.0531999999999999</v>
      </c>
      <c r="L1572" s="14">
        <v>0.62050000000000005</v>
      </c>
      <c r="M1572" s="14">
        <v>0</v>
      </c>
      <c r="N1572" s="14">
        <v>0</v>
      </c>
      <c r="O1572" s="17">
        <v>0</v>
      </c>
    </row>
    <row r="1573" spans="1:15" ht="12" customHeight="1">
      <c r="A1573" s="12">
        <v>1570</v>
      </c>
      <c r="B1573" s="13" t="s">
        <v>1266</v>
      </c>
      <c r="C1573" s="14">
        <v>3201110251238</v>
      </c>
      <c r="D1573" s="20" t="s">
        <v>1457</v>
      </c>
      <c r="E1573" s="13" t="s">
        <v>1268</v>
      </c>
      <c r="F1573" s="14" t="s">
        <v>404</v>
      </c>
      <c r="G1573" s="14">
        <v>16100</v>
      </c>
      <c r="H1573" s="14">
        <v>16100</v>
      </c>
      <c r="I1573" s="14">
        <v>1610</v>
      </c>
      <c r="J1573" s="14">
        <v>5438.7691999999997</v>
      </c>
      <c r="K1573" s="14">
        <v>5471.4286000000002</v>
      </c>
      <c r="L1573" s="14">
        <v>5465.4687999999996</v>
      </c>
      <c r="M1573" s="14">
        <v>3828.7692000000002</v>
      </c>
      <c r="N1573" s="14">
        <v>3861.4286000000002</v>
      </c>
      <c r="O1573" s="17">
        <v>3855.4688000000001</v>
      </c>
    </row>
    <row r="1574" spans="1:15" ht="12" customHeight="1">
      <c r="A1574" s="12">
        <v>1571</v>
      </c>
      <c r="B1574" s="13" t="s">
        <v>1266</v>
      </c>
      <c r="C1574" s="14">
        <v>3201700123059</v>
      </c>
      <c r="D1574" s="20" t="s">
        <v>1458</v>
      </c>
      <c r="E1574" s="13" t="s">
        <v>1268</v>
      </c>
      <c r="F1574" s="14" t="s">
        <v>19</v>
      </c>
      <c r="G1574" s="14">
        <v>1000</v>
      </c>
      <c r="H1574" s="14">
        <v>1000</v>
      </c>
      <c r="I1574" s="14">
        <v>100</v>
      </c>
      <c r="J1574" s="14">
        <v>314.10000000000002</v>
      </c>
      <c r="K1574" s="14">
        <v>373.07499999999999</v>
      </c>
      <c r="L1574" s="14">
        <v>269.52629999999999</v>
      </c>
      <c r="M1574" s="14">
        <v>214.1</v>
      </c>
      <c r="N1574" s="14">
        <v>273.07499999999999</v>
      </c>
      <c r="O1574" s="17">
        <v>169.52629999999999</v>
      </c>
    </row>
    <row r="1575" spans="1:15" ht="12" customHeight="1">
      <c r="A1575" s="12">
        <v>1572</v>
      </c>
      <c r="B1575" s="13" t="s">
        <v>1266</v>
      </c>
      <c r="C1575" s="14">
        <v>3201110018175</v>
      </c>
      <c r="D1575" s="20" t="s">
        <v>1459</v>
      </c>
      <c r="E1575" s="13" t="s">
        <v>1268</v>
      </c>
      <c r="F1575" s="14" t="s">
        <v>19</v>
      </c>
      <c r="G1575" s="14">
        <v>11600</v>
      </c>
      <c r="H1575" s="14">
        <v>11600</v>
      </c>
      <c r="I1575" s="14">
        <v>1160</v>
      </c>
      <c r="J1575" s="14">
        <v>1709.9692</v>
      </c>
      <c r="K1575" s="14">
        <v>1789.7538</v>
      </c>
      <c r="L1575" s="14">
        <v>1884.0769</v>
      </c>
      <c r="M1575" s="14">
        <v>549.9692</v>
      </c>
      <c r="N1575" s="14">
        <v>629.75379999999996</v>
      </c>
      <c r="O1575" s="17">
        <v>724.07690000000002</v>
      </c>
    </row>
    <row r="1576" spans="1:15" ht="12" customHeight="1">
      <c r="A1576" s="12">
        <v>1573</v>
      </c>
      <c r="B1576" s="13" t="s">
        <v>1266</v>
      </c>
      <c r="C1576" s="14">
        <v>3201700106261</v>
      </c>
      <c r="D1576" s="20" t="s">
        <v>1460</v>
      </c>
      <c r="E1576" s="13" t="s">
        <v>1268</v>
      </c>
      <c r="F1576" s="14" t="s">
        <v>19</v>
      </c>
      <c r="G1576" s="14">
        <v>1600</v>
      </c>
      <c r="H1576" s="14">
        <v>1600</v>
      </c>
      <c r="I1576" s="14">
        <v>160</v>
      </c>
      <c r="J1576" s="14">
        <v>435.4667</v>
      </c>
      <c r="K1576" s="14">
        <v>422.59089999999998</v>
      </c>
      <c r="L1576" s="14">
        <v>256.33710000000002</v>
      </c>
      <c r="M1576" s="14">
        <v>275.4667</v>
      </c>
      <c r="N1576" s="14">
        <v>262.59089999999998</v>
      </c>
      <c r="O1576" s="17">
        <v>96.337100000000007</v>
      </c>
    </row>
    <row r="1577" spans="1:15" ht="12" customHeight="1">
      <c r="A1577" s="12">
        <v>1574</v>
      </c>
      <c r="B1577" s="13" t="s">
        <v>1266</v>
      </c>
      <c r="C1577" s="14">
        <v>3201700124350</v>
      </c>
      <c r="D1577" s="20" t="s">
        <v>1460</v>
      </c>
      <c r="E1577" s="13" t="s">
        <v>1268</v>
      </c>
      <c r="F1577" s="14" t="s">
        <v>19</v>
      </c>
      <c r="G1577" s="14">
        <v>1630</v>
      </c>
      <c r="H1577" s="14">
        <v>1630</v>
      </c>
      <c r="I1577" s="14">
        <v>163</v>
      </c>
      <c r="J1577" s="14">
        <v>386.12920000000003</v>
      </c>
      <c r="K1577" s="14">
        <v>392.9375</v>
      </c>
      <c r="L1577" s="14">
        <v>272.26670000000001</v>
      </c>
      <c r="M1577" s="14">
        <v>223.1292</v>
      </c>
      <c r="N1577" s="14">
        <v>229.9375</v>
      </c>
      <c r="O1577" s="17">
        <v>109.2667</v>
      </c>
    </row>
    <row r="1578" spans="1:15" ht="12" customHeight="1">
      <c r="A1578" s="12">
        <v>1575</v>
      </c>
      <c r="B1578" s="13" t="s">
        <v>1266</v>
      </c>
      <c r="C1578" s="14">
        <v>3201700132566</v>
      </c>
      <c r="D1578" s="20" t="s">
        <v>1460</v>
      </c>
      <c r="E1578" s="13" t="s">
        <v>1268</v>
      </c>
      <c r="F1578" s="14" t="s">
        <v>19</v>
      </c>
      <c r="G1578" s="14">
        <v>9700</v>
      </c>
      <c r="H1578" s="14">
        <v>9700</v>
      </c>
      <c r="I1578" s="14">
        <v>970</v>
      </c>
      <c r="J1578" s="14">
        <v>3661.6667000000002</v>
      </c>
      <c r="K1578" s="14">
        <v>4264.6666999999998</v>
      </c>
      <c r="L1578" s="14">
        <v>3872.1053000000002</v>
      </c>
      <c r="M1578" s="14">
        <v>2691.6667000000002</v>
      </c>
      <c r="N1578" s="14">
        <v>3294.6667000000002</v>
      </c>
      <c r="O1578" s="17">
        <v>2902.1053000000002</v>
      </c>
    </row>
    <row r="1579" spans="1:15" ht="12" customHeight="1">
      <c r="A1579" s="12">
        <v>1576</v>
      </c>
      <c r="B1579" s="13" t="s">
        <v>1266</v>
      </c>
      <c r="C1579" s="14">
        <v>3201700144621</v>
      </c>
      <c r="D1579" s="20" t="s">
        <v>1460</v>
      </c>
      <c r="E1579" s="13" t="s">
        <v>1268</v>
      </c>
      <c r="F1579" s="14" t="s">
        <v>19</v>
      </c>
      <c r="G1579" s="14">
        <v>3750</v>
      </c>
      <c r="H1579" s="14">
        <v>3750</v>
      </c>
      <c r="I1579" s="14">
        <v>375</v>
      </c>
      <c r="J1579" s="14">
        <v>662.47370000000001</v>
      </c>
      <c r="K1579" s="14">
        <v>683.74289999999996</v>
      </c>
      <c r="L1579" s="14">
        <v>541.94920000000002</v>
      </c>
      <c r="M1579" s="14">
        <v>287.47370000000001</v>
      </c>
      <c r="N1579" s="14">
        <v>308.74290000000002</v>
      </c>
      <c r="O1579" s="17">
        <v>166.94919999999999</v>
      </c>
    </row>
    <row r="1580" spans="1:15" ht="12" customHeight="1">
      <c r="A1580" s="12">
        <v>1577</v>
      </c>
      <c r="B1580" s="13" t="s">
        <v>1266</v>
      </c>
      <c r="C1580" s="14">
        <v>3201110501330</v>
      </c>
      <c r="D1580" s="20" t="s">
        <v>1461</v>
      </c>
      <c r="E1580" s="13" t="s">
        <v>1268</v>
      </c>
      <c r="F1580" s="14" t="s">
        <v>404</v>
      </c>
      <c r="G1580" s="14">
        <v>80000</v>
      </c>
      <c r="H1580" s="14">
        <v>80000</v>
      </c>
      <c r="I1580" s="14">
        <v>8000</v>
      </c>
      <c r="J1580" s="14">
        <v>25017.1875</v>
      </c>
      <c r="K1580" s="14">
        <v>26437.5</v>
      </c>
      <c r="L1580" s="14">
        <v>34849.206299999998</v>
      </c>
      <c r="M1580" s="14">
        <v>17017.1875</v>
      </c>
      <c r="N1580" s="14">
        <v>18437.5</v>
      </c>
      <c r="O1580" s="17">
        <v>26849.206300000002</v>
      </c>
    </row>
    <row r="1581" spans="1:15" ht="12" customHeight="1">
      <c r="A1581" s="12">
        <v>1578</v>
      </c>
      <c r="B1581" s="13" t="s">
        <v>1266</v>
      </c>
      <c r="C1581" s="14">
        <v>3201112144835</v>
      </c>
      <c r="D1581" s="20" t="s">
        <v>1453</v>
      </c>
      <c r="E1581" s="13" t="s">
        <v>1268</v>
      </c>
      <c r="F1581" s="14" t="s">
        <v>19</v>
      </c>
      <c r="G1581" s="14">
        <v>800</v>
      </c>
      <c r="H1581" s="14">
        <v>800</v>
      </c>
      <c r="I1581" s="14">
        <v>80</v>
      </c>
      <c r="J1581" s="14">
        <v>492.03379999999999</v>
      </c>
      <c r="K1581" s="14">
        <v>483.93849999999998</v>
      </c>
      <c r="L1581" s="14">
        <v>417.4615</v>
      </c>
      <c r="M1581" s="14">
        <v>412.03379999999999</v>
      </c>
      <c r="N1581" s="14">
        <v>403.93849999999998</v>
      </c>
      <c r="O1581" s="17">
        <v>337.4615</v>
      </c>
    </row>
    <row r="1582" spans="1:15" ht="12" customHeight="1">
      <c r="A1582" s="12">
        <v>1579</v>
      </c>
      <c r="B1582" s="13" t="s">
        <v>1462</v>
      </c>
      <c r="C1582" s="14">
        <v>3201700110580</v>
      </c>
      <c r="D1582" s="20" t="s">
        <v>1458</v>
      </c>
      <c r="E1582" s="13" t="s">
        <v>1463</v>
      </c>
      <c r="F1582" s="14" t="s">
        <v>19</v>
      </c>
      <c r="G1582" s="14">
        <v>200</v>
      </c>
      <c r="H1582" s="14">
        <v>200</v>
      </c>
      <c r="I1582" s="14">
        <v>20</v>
      </c>
      <c r="J1582" s="14">
        <v>0.3392</v>
      </c>
      <c r="K1582" s="14">
        <v>5.9200000000000003E-2</v>
      </c>
      <c r="L1582" s="14">
        <v>0.1009</v>
      </c>
      <c r="M1582" s="14">
        <v>0</v>
      </c>
      <c r="N1582" s="14">
        <v>0</v>
      </c>
      <c r="O1582" s="17">
        <v>0</v>
      </c>
    </row>
    <row r="1583" spans="1:15" ht="12" customHeight="1">
      <c r="A1583" s="12">
        <v>1580</v>
      </c>
      <c r="B1583" s="13" t="s">
        <v>1462</v>
      </c>
      <c r="C1583" s="14">
        <v>3201700116822</v>
      </c>
      <c r="D1583" s="20" t="s">
        <v>1464</v>
      </c>
      <c r="E1583" s="13" t="s">
        <v>1463</v>
      </c>
      <c r="F1583" s="14" t="s">
        <v>19</v>
      </c>
      <c r="G1583" s="14">
        <v>200</v>
      </c>
      <c r="H1583" s="14">
        <v>200</v>
      </c>
      <c r="I1583" s="14">
        <v>20</v>
      </c>
      <c r="J1583" s="14">
        <v>0.18</v>
      </c>
      <c r="K1583" s="14">
        <v>0.20530000000000001</v>
      </c>
      <c r="L1583" s="14">
        <v>0.15970000000000001</v>
      </c>
      <c r="M1583" s="14">
        <v>0</v>
      </c>
      <c r="N1583" s="14">
        <v>0</v>
      </c>
      <c r="O1583" s="17">
        <v>0</v>
      </c>
    </row>
    <row r="1584" spans="1:15" ht="12" customHeight="1">
      <c r="A1584" s="12">
        <v>1581</v>
      </c>
      <c r="B1584" s="13" t="s">
        <v>1462</v>
      </c>
      <c r="C1584" s="14">
        <v>3201112155533</v>
      </c>
      <c r="D1584" s="20" t="s">
        <v>1465</v>
      </c>
      <c r="E1584" s="13" t="s">
        <v>1463</v>
      </c>
      <c r="F1584" s="14" t="s">
        <v>19</v>
      </c>
      <c r="G1584" s="14">
        <v>250</v>
      </c>
      <c r="H1584" s="14">
        <v>250</v>
      </c>
      <c r="I1584" s="14">
        <v>25</v>
      </c>
      <c r="J1584" s="14">
        <v>31.547699999999999</v>
      </c>
      <c r="K1584" s="14">
        <v>26.440899999999999</v>
      </c>
      <c r="L1584" s="14">
        <v>14.300599999999999</v>
      </c>
      <c r="M1584" s="14">
        <v>6.5476999999999999</v>
      </c>
      <c r="N1584" s="14">
        <v>1.4409000000000001</v>
      </c>
      <c r="O1584" s="17">
        <v>0</v>
      </c>
    </row>
    <row r="1585" spans="1:15" ht="12" customHeight="1">
      <c r="A1585" s="12">
        <v>1582</v>
      </c>
      <c r="B1585" s="13" t="s">
        <v>1462</v>
      </c>
      <c r="C1585" s="14">
        <v>3201113373946</v>
      </c>
      <c r="D1585" s="20" t="s">
        <v>1466</v>
      </c>
      <c r="E1585" s="13" t="s">
        <v>1463</v>
      </c>
      <c r="F1585" s="14" t="s">
        <v>19</v>
      </c>
      <c r="G1585" s="14">
        <v>500</v>
      </c>
      <c r="H1585" s="14">
        <v>0</v>
      </c>
      <c r="I1585" s="14">
        <v>0</v>
      </c>
      <c r="J1585" s="14">
        <v>0</v>
      </c>
      <c r="K1585" s="14">
        <v>0</v>
      </c>
      <c r="L1585" s="14">
        <v>0</v>
      </c>
      <c r="M1585" s="14">
        <v>0</v>
      </c>
      <c r="N1585" s="14">
        <v>0</v>
      </c>
      <c r="O1585" s="17">
        <v>0</v>
      </c>
    </row>
    <row r="1586" spans="1:15" ht="12" customHeight="1">
      <c r="A1586" s="12">
        <v>1583</v>
      </c>
      <c r="B1586" s="13" t="s">
        <v>1462</v>
      </c>
      <c r="C1586" s="14">
        <v>3201113422360</v>
      </c>
      <c r="D1586" s="20" t="s">
        <v>1467</v>
      </c>
      <c r="E1586" s="13" t="s">
        <v>1463</v>
      </c>
      <c r="F1586" s="14" t="s">
        <v>19</v>
      </c>
      <c r="G1586" s="14">
        <v>250</v>
      </c>
      <c r="H1586" s="14">
        <v>250</v>
      </c>
      <c r="I1586" s="14">
        <v>25</v>
      </c>
      <c r="J1586" s="14">
        <v>48.332299999999996</v>
      </c>
      <c r="K1586" s="14">
        <v>44.988799999999998</v>
      </c>
      <c r="L1586" s="14">
        <v>47.311900000000001</v>
      </c>
      <c r="M1586" s="14">
        <v>23.3323</v>
      </c>
      <c r="N1586" s="14">
        <v>19.988800000000001</v>
      </c>
      <c r="O1586" s="17">
        <v>22.311900000000001</v>
      </c>
    </row>
    <row r="1587" spans="1:15" ht="12" customHeight="1">
      <c r="A1587" s="12">
        <v>1584</v>
      </c>
      <c r="B1587" s="13" t="s">
        <v>1462</v>
      </c>
      <c r="C1587" s="14">
        <v>3201700110234</v>
      </c>
      <c r="D1587" s="20" t="s">
        <v>1468</v>
      </c>
      <c r="E1587" s="13" t="s">
        <v>1463</v>
      </c>
      <c r="F1587" s="14" t="s">
        <v>19</v>
      </c>
      <c r="G1587" s="14">
        <v>3400</v>
      </c>
      <c r="H1587" s="14">
        <v>2400</v>
      </c>
      <c r="I1587" s="14">
        <v>240</v>
      </c>
      <c r="J1587" s="14">
        <v>1084.8570999999999</v>
      </c>
      <c r="K1587" s="14">
        <v>1135.0615</v>
      </c>
      <c r="L1587" s="14">
        <v>1096.1719000000001</v>
      </c>
      <c r="M1587" s="14">
        <v>844.85709999999995</v>
      </c>
      <c r="N1587" s="14">
        <v>895.06150000000002</v>
      </c>
      <c r="O1587" s="17">
        <v>856.17190000000005</v>
      </c>
    </row>
    <row r="1588" spans="1:15" ht="12" customHeight="1">
      <c r="A1588" s="12">
        <v>1585</v>
      </c>
      <c r="B1588" s="13" t="s">
        <v>1462</v>
      </c>
      <c r="C1588" s="14">
        <v>3201700110528</v>
      </c>
      <c r="D1588" s="20" t="s">
        <v>1469</v>
      </c>
      <c r="E1588" s="13" t="s">
        <v>1463</v>
      </c>
      <c r="F1588" s="14" t="s">
        <v>19</v>
      </c>
      <c r="G1588" s="14">
        <v>200</v>
      </c>
      <c r="H1588" s="14">
        <v>200</v>
      </c>
      <c r="I1588" s="14">
        <v>20</v>
      </c>
      <c r="J1588" s="14">
        <v>26.6648</v>
      </c>
      <c r="K1588" s="14">
        <v>24.36</v>
      </c>
      <c r="L1588" s="14">
        <v>19.088200000000001</v>
      </c>
      <c r="M1588" s="14">
        <v>6.6647999999999996</v>
      </c>
      <c r="N1588" s="14">
        <v>4.3600000000000003</v>
      </c>
      <c r="O1588" s="17">
        <v>0</v>
      </c>
    </row>
    <row r="1589" spans="1:15" ht="12" customHeight="1">
      <c r="A1589" s="12">
        <v>1586</v>
      </c>
      <c r="B1589" s="13" t="s">
        <v>1462</v>
      </c>
      <c r="C1589" s="14">
        <v>3201700110590</v>
      </c>
      <c r="D1589" s="20" t="s">
        <v>1470</v>
      </c>
      <c r="E1589" s="13" t="s">
        <v>1463</v>
      </c>
      <c r="F1589" s="14" t="s">
        <v>19</v>
      </c>
      <c r="G1589" s="14">
        <v>200</v>
      </c>
      <c r="H1589" s="14">
        <v>200</v>
      </c>
      <c r="I1589" s="14">
        <v>20</v>
      </c>
      <c r="J1589" s="14">
        <v>22.080400000000001</v>
      </c>
      <c r="K1589" s="14">
        <v>10.215199999999999</v>
      </c>
      <c r="L1589" s="14">
        <v>0.79190000000000005</v>
      </c>
      <c r="M1589" s="14">
        <v>2.0804</v>
      </c>
      <c r="N1589" s="14">
        <v>0</v>
      </c>
      <c r="O1589" s="17">
        <v>0</v>
      </c>
    </row>
    <row r="1590" spans="1:15" ht="12" customHeight="1">
      <c r="A1590" s="12">
        <v>1587</v>
      </c>
      <c r="B1590" s="13" t="s">
        <v>1462</v>
      </c>
      <c r="C1590" s="14">
        <v>3201700118226</v>
      </c>
      <c r="D1590" s="20" t="s">
        <v>1471</v>
      </c>
      <c r="E1590" s="13" t="s">
        <v>1463</v>
      </c>
      <c r="F1590" s="14" t="s">
        <v>19</v>
      </c>
      <c r="G1590" s="14">
        <v>3000</v>
      </c>
      <c r="H1590" s="14">
        <v>2500</v>
      </c>
      <c r="I1590" s="14">
        <v>250</v>
      </c>
      <c r="J1590" s="14">
        <v>1290.1451999999999</v>
      </c>
      <c r="K1590" s="14">
        <v>1356.1</v>
      </c>
      <c r="L1590" s="14">
        <v>965.78769999999997</v>
      </c>
      <c r="M1590" s="14">
        <v>1040.1451999999999</v>
      </c>
      <c r="N1590" s="14">
        <v>1106.0999999999999</v>
      </c>
      <c r="O1590" s="17">
        <v>715.78769999999997</v>
      </c>
    </row>
    <row r="1591" spans="1:15" ht="12" customHeight="1">
      <c r="A1591" s="12">
        <v>1588</v>
      </c>
      <c r="B1591" s="13" t="s">
        <v>1462</v>
      </c>
      <c r="C1591" s="14">
        <v>3201700139171</v>
      </c>
      <c r="D1591" s="20" t="s">
        <v>1472</v>
      </c>
      <c r="E1591" s="13" t="s">
        <v>1463</v>
      </c>
      <c r="F1591" s="14" t="s">
        <v>19</v>
      </c>
      <c r="G1591" s="14">
        <v>500</v>
      </c>
      <c r="H1591" s="14">
        <v>500</v>
      </c>
      <c r="I1591" s="14">
        <v>50</v>
      </c>
      <c r="J1591" s="14">
        <v>159.2046</v>
      </c>
      <c r="K1591" s="14">
        <v>139.5609</v>
      </c>
      <c r="L1591" s="14">
        <v>14.4528</v>
      </c>
      <c r="M1591" s="14">
        <v>109.2046</v>
      </c>
      <c r="N1591" s="14">
        <v>89.560900000000004</v>
      </c>
      <c r="O1591" s="17">
        <v>0</v>
      </c>
    </row>
    <row r="1592" spans="1:15" ht="12" customHeight="1">
      <c r="A1592" s="12">
        <v>1589</v>
      </c>
      <c r="B1592" s="13" t="s">
        <v>1462</v>
      </c>
      <c r="C1592" s="14">
        <v>3201700140170</v>
      </c>
      <c r="D1592" s="20" t="s">
        <v>1473</v>
      </c>
      <c r="E1592" s="13" t="s">
        <v>1463</v>
      </c>
      <c r="F1592" s="14" t="s">
        <v>19</v>
      </c>
      <c r="G1592" s="14">
        <v>500</v>
      </c>
      <c r="H1592" s="14">
        <v>500</v>
      </c>
      <c r="I1592" s="14">
        <v>50</v>
      </c>
      <c r="J1592" s="14">
        <v>197.98410000000001</v>
      </c>
      <c r="K1592" s="14">
        <v>193.0154</v>
      </c>
      <c r="L1592" s="14">
        <v>191.90629999999999</v>
      </c>
      <c r="M1592" s="14">
        <v>147.98410000000001</v>
      </c>
      <c r="N1592" s="14">
        <v>143.0154</v>
      </c>
      <c r="O1592" s="17">
        <v>141.90629999999999</v>
      </c>
    </row>
    <row r="1593" spans="1:15" ht="12" customHeight="1">
      <c r="A1593" s="12">
        <v>1590</v>
      </c>
      <c r="B1593" s="13" t="s">
        <v>1462</v>
      </c>
      <c r="C1593" s="14">
        <v>3201700140516</v>
      </c>
      <c r="D1593" s="20" t="s">
        <v>1474</v>
      </c>
      <c r="E1593" s="13" t="s">
        <v>1463</v>
      </c>
      <c r="F1593" s="14" t="s">
        <v>19</v>
      </c>
      <c r="G1593" s="14">
        <v>315</v>
      </c>
      <c r="H1593" s="14">
        <v>315</v>
      </c>
      <c r="I1593" s="14">
        <v>31.5</v>
      </c>
      <c r="J1593" s="14">
        <v>136.75890000000001</v>
      </c>
      <c r="K1593" s="14">
        <v>130.87</v>
      </c>
      <c r="L1593" s="14">
        <v>64.0749</v>
      </c>
      <c r="M1593" s="14">
        <v>105.2589</v>
      </c>
      <c r="N1593" s="14">
        <v>99.37</v>
      </c>
      <c r="O1593" s="17">
        <v>32.5749</v>
      </c>
    </row>
    <row r="1594" spans="1:15" ht="12" customHeight="1">
      <c r="A1594" s="12">
        <v>1591</v>
      </c>
      <c r="B1594" s="13" t="s">
        <v>1462</v>
      </c>
      <c r="C1594" s="14">
        <v>3201700140723</v>
      </c>
      <c r="D1594" s="20" t="s">
        <v>1475</v>
      </c>
      <c r="E1594" s="13" t="s">
        <v>1463</v>
      </c>
      <c r="F1594" s="14" t="s">
        <v>19</v>
      </c>
      <c r="G1594" s="14">
        <v>315</v>
      </c>
      <c r="H1594" s="14">
        <v>250</v>
      </c>
      <c r="I1594" s="14">
        <v>25</v>
      </c>
      <c r="J1594" s="14">
        <v>8.3175000000000008</v>
      </c>
      <c r="K1594" s="14">
        <v>7.9905999999999997</v>
      </c>
      <c r="L1594" s="14">
        <v>8.8133999999999997</v>
      </c>
      <c r="M1594" s="14">
        <v>0</v>
      </c>
      <c r="N1594" s="14">
        <v>0</v>
      </c>
      <c r="O1594" s="17">
        <v>0</v>
      </c>
    </row>
    <row r="1595" spans="1:15" ht="12" customHeight="1">
      <c r="A1595" s="12">
        <v>1592</v>
      </c>
      <c r="B1595" s="13" t="s">
        <v>1462</v>
      </c>
      <c r="C1595" s="14">
        <v>3201700141449</v>
      </c>
      <c r="D1595" s="20" t="s">
        <v>1476</v>
      </c>
      <c r="E1595" s="13" t="s">
        <v>1463</v>
      </c>
      <c r="F1595" s="14" t="s">
        <v>19</v>
      </c>
      <c r="G1595" s="14">
        <v>400</v>
      </c>
      <c r="H1595" s="14">
        <v>400</v>
      </c>
      <c r="I1595" s="14">
        <v>40</v>
      </c>
      <c r="J1595" s="14">
        <v>24.290600000000001</v>
      </c>
      <c r="K1595" s="14">
        <v>22.314499999999999</v>
      </c>
      <c r="L1595" s="14">
        <v>2.8197000000000001</v>
      </c>
      <c r="M1595" s="14">
        <v>0</v>
      </c>
      <c r="N1595" s="14">
        <v>0</v>
      </c>
      <c r="O1595" s="17">
        <v>0</v>
      </c>
    </row>
    <row r="1596" spans="1:15" ht="12" customHeight="1">
      <c r="A1596" s="12">
        <v>1593</v>
      </c>
      <c r="B1596" s="13" t="s">
        <v>1462</v>
      </c>
      <c r="C1596" s="14">
        <v>3201700143780</v>
      </c>
      <c r="D1596" s="20" t="s">
        <v>1477</v>
      </c>
      <c r="E1596" s="13" t="s">
        <v>1463</v>
      </c>
      <c r="F1596" s="14" t="s">
        <v>19</v>
      </c>
      <c r="G1596" s="14">
        <v>500</v>
      </c>
      <c r="H1596" s="14">
        <v>500</v>
      </c>
      <c r="I1596" s="14">
        <v>50</v>
      </c>
      <c r="J1596" s="14">
        <v>36.874099999999999</v>
      </c>
      <c r="K1596" s="14">
        <v>32.968899999999998</v>
      </c>
      <c r="L1596" s="14">
        <v>24.061800000000002</v>
      </c>
      <c r="M1596" s="14">
        <v>0</v>
      </c>
      <c r="N1596" s="14">
        <v>0</v>
      </c>
      <c r="O1596" s="17">
        <v>0</v>
      </c>
    </row>
    <row r="1597" spans="1:15" ht="12" customHeight="1">
      <c r="A1597" s="12">
        <v>1594</v>
      </c>
      <c r="B1597" s="13" t="s">
        <v>1462</v>
      </c>
      <c r="C1597" s="14">
        <v>3203001390821</v>
      </c>
      <c r="D1597" s="20" t="s">
        <v>1478</v>
      </c>
      <c r="E1597" s="13" t="s">
        <v>1463</v>
      </c>
      <c r="F1597" s="14" t="s">
        <v>19</v>
      </c>
      <c r="G1597" s="14">
        <v>315</v>
      </c>
      <c r="H1597" s="14">
        <v>315</v>
      </c>
      <c r="I1597" s="14">
        <v>31.5</v>
      </c>
      <c r="J1597" s="14">
        <v>114.21080000000001</v>
      </c>
      <c r="K1597" s="14">
        <v>111.3462</v>
      </c>
      <c r="L1597" s="14">
        <v>71.0792</v>
      </c>
      <c r="M1597" s="14">
        <v>82.710800000000006</v>
      </c>
      <c r="N1597" s="14">
        <v>79.846199999999996</v>
      </c>
      <c r="O1597" s="17">
        <v>39.5792</v>
      </c>
    </row>
    <row r="1598" spans="1:15" ht="12" customHeight="1">
      <c r="A1598" s="12">
        <v>1595</v>
      </c>
      <c r="B1598" s="13" t="s">
        <v>1462</v>
      </c>
      <c r="C1598" s="14">
        <v>3203003713042</v>
      </c>
      <c r="D1598" s="20" t="s">
        <v>1479</v>
      </c>
      <c r="E1598" s="13" t="s">
        <v>1463</v>
      </c>
      <c r="F1598" s="14" t="s">
        <v>19</v>
      </c>
      <c r="G1598" s="14">
        <v>250</v>
      </c>
      <c r="H1598" s="14">
        <v>250</v>
      </c>
      <c r="I1598" s="14">
        <v>25</v>
      </c>
      <c r="J1598" s="14">
        <v>119.6546</v>
      </c>
      <c r="K1598" s="14">
        <v>118.09399999999999</v>
      </c>
      <c r="L1598" s="14">
        <v>77.419499999999999</v>
      </c>
      <c r="M1598" s="14">
        <v>94.654600000000002</v>
      </c>
      <c r="N1598" s="14">
        <v>93.093999999999994</v>
      </c>
      <c r="O1598" s="17">
        <v>52.419499999999999</v>
      </c>
    </row>
    <row r="1599" spans="1:15" ht="12" customHeight="1">
      <c r="A1599" s="12">
        <v>1596</v>
      </c>
      <c r="B1599" s="13" t="s">
        <v>1462</v>
      </c>
      <c r="C1599" s="14">
        <v>3203079863646</v>
      </c>
      <c r="D1599" s="20" t="s">
        <v>1480</v>
      </c>
      <c r="E1599" s="13" t="s">
        <v>1463</v>
      </c>
      <c r="F1599" s="14" t="s">
        <v>19</v>
      </c>
      <c r="G1599" s="14">
        <v>800</v>
      </c>
      <c r="H1599" s="14">
        <v>800</v>
      </c>
      <c r="I1599" s="14">
        <v>80</v>
      </c>
      <c r="J1599" s="14">
        <v>135.66130000000001</v>
      </c>
      <c r="K1599" s="14">
        <v>140.52940000000001</v>
      </c>
      <c r="L1599" s="14">
        <v>189.9607</v>
      </c>
      <c r="M1599" s="14">
        <v>55.661299999999997</v>
      </c>
      <c r="N1599" s="14">
        <v>60.529400000000003</v>
      </c>
      <c r="O1599" s="17">
        <v>109.9607</v>
      </c>
    </row>
    <row r="1600" spans="1:15" ht="12" customHeight="1">
      <c r="A1600" s="12">
        <v>1597</v>
      </c>
      <c r="B1600" s="13" t="s">
        <v>1462</v>
      </c>
      <c r="C1600" s="14">
        <v>3203081290982</v>
      </c>
      <c r="D1600" s="20" t="s">
        <v>1481</v>
      </c>
      <c r="E1600" s="13" t="s">
        <v>1463</v>
      </c>
      <c r="F1600" s="14" t="s">
        <v>19</v>
      </c>
      <c r="G1600" s="14">
        <v>200</v>
      </c>
      <c r="H1600" s="14">
        <v>200</v>
      </c>
      <c r="I1600" s="14">
        <v>20</v>
      </c>
      <c r="J1600" s="14">
        <v>12.2075</v>
      </c>
      <c r="K1600" s="14">
        <v>13.446199999999999</v>
      </c>
      <c r="L1600" s="14">
        <v>1.9778</v>
      </c>
      <c r="M1600" s="14">
        <v>0</v>
      </c>
      <c r="N1600" s="14">
        <v>0</v>
      </c>
      <c r="O1600" s="17">
        <v>0</v>
      </c>
    </row>
    <row r="1601" spans="1:15" ht="12" customHeight="1">
      <c r="A1601" s="12">
        <v>1598</v>
      </c>
      <c r="B1601" s="13" t="s">
        <v>1462</v>
      </c>
      <c r="C1601" s="14">
        <v>3201110000366</v>
      </c>
      <c r="D1601" s="20" t="s">
        <v>1482</v>
      </c>
      <c r="E1601" s="13" t="s">
        <v>1463</v>
      </c>
      <c r="F1601" s="14" t="s">
        <v>19</v>
      </c>
      <c r="G1601" s="14">
        <v>315</v>
      </c>
      <c r="H1601" s="14">
        <v>315</v>
      </c>
      <c r="I1601" s="14">
        <v>31.5</v>
      </c>
      <c r="J1601" s="14">
        <v>113.7119</v>
      </c>
      <c r="K1601" s="14">
        <v>114.9302</v>
      </c>
      <c r="L1601" s="14">
        <v>14.5589</v>
      </c>
      <c r="M1601" s="14">
        <v>82.2119</v>
      </c>
      <c r="N1601" s="14">
        <v>83.430199999999999</v>
      </c>
      <c r="O1601" s="17">
        <v>0</v>
      </c>
    </row>
    <row r="1602" spans="1:15" ht="12" customHeight="1">
      <c r="A1602" s="12">
        <v>1599</v>
      </c>
      <c r="B1602" s="13" t="s">
        <v>1462</v>
      </c>
      <c r="C1602" s="14">
        <v>3201110006535</v>
      </c>
      <c r="D1602" s="20" t="s">
        <v>1483</v>
      </c>
      <c r="E1602" s="13" t="s">
        <v>1463</v>
      </c>
      <c r="F1602" s="14" t="s">
        <v>19</v>
      </c>
      <c r="G1602" s="14">
        <v>400</v>
      </c>
      <c r="H1602" s="14">
        <v>400</v>
      </c>
      <c r="I1602" s="14">
        <v>40</v>
      </c>
      <c r="J1602" s="14">
        <v>298.01639999999998</v>
      </c>
      <c r="K1602" s="14">
        <v>279.11860000000001</v>
      </c>
      <c r="L1602" s="14">
        <v>159.89830000000001</v>
      </c>
      <c r="M1602" s="14">
        <v>258.01639999999998</v>
      </c>
      <c r="N1602" s="14">
        <v>239.11859999999999</v>
      </c>
      <c r="O1602" s="17">
        <v>119.89830000000001</v>
      </c>
    </row>
    <row r="1603" spans="1:15" ht="12" customHeight="1">
      <c r="A1603" s="12">
        <v>1600</v>
      </c>
      <c r="B1603" s="13" t="s">
        <v>1462</v>
      </c>
      <c r="C1603" s="14">
        <v>3201110019386</v>
      </c>
      <c r="D1603" s="20" t="s">
        <v>1484</v>
      </c>
      <c r="E1603" s="13" t="s">
        <v>1463</v>
      </c>
      <c r="F1603" s="14" t="s">
        <v>19</v>
      </c>
      <c r="G1603" s="14">
        <v>1300</v>
      </c>
      <c r="H1603" s="14">
        <v>500</v>
      </c>
      <c r="I1603" s="14">
        <v>50</v>
      </c>
      <c r="J1603" s="14">
        <v>53.578099999999999</v>
      </c>
      <c r="K1603" s="14">
        <v>28.629200000000001</v>
      </c>
      <c r="L1603" s="14">
        <v>9.3187999999999995</v>
      </c>
      <c r="M1603" s="14">
        <v>3.5781000000000001</v>
      </c>
      <c r="N1603" s="14">
        <v>0</v>
      </c>
      <c r="O1603" s="17">
        <v>0</v>
      </c>
    </row>
    <row r="1604" spans="1:15" ht="12" customHeight="1">
      <c r="A1604" s="12">
        <v>1601</v>
      </c>
      <c r="B1604" s="13" t="s">
        <v>1462</v>
      </c>
      <c r="C1604" s="14">
        <v>3201110072147</v>
      </c>
      <c r="D1604" s="20" t="s">
        <v>1485</v>
      </c>
      <c r="E1604" s="13" t="s">
        <v>1463</v>
      </c>
      <c r="F1604" s="14" t="s">
        <v>19</v>
      </c>
      <c r="G1604" s="14">
        <v>250</v>
      </c>
      <c r="H1604" s="14">
        <v>250</v>
      </c>
      <c r="I1604" s="14">
        <v>25</v>
      </c>
      <c r="J1604" s="14">
        <v>30.4405</v>
      </c>
      <c r="K1604" s="14">
        <v>23.0336</v>
      </c>
      <c r="L1604" s="14">
        <v>1.3177000000000001</v>
      </c>
      <c r="M1604" s="14">
        <v>5.4405000000000001</v>
      </c>
      <c r="N1604" s="14">
        <v>0</v>
      </c>
      <c r="O1604" s="17">
        <v>0</v>
      </c>
    </row>
    <row r="1605" spans="1:15" ht="12" customHeight="1">
      <c r="A1605" s="12">
        <v>1602</v>
      </c>
      <c r="B1605" s="13" t="s">
        <v>1462</v>
      </c>
      <c r="C1605" s="14">
        <v>3201110248719</v>
      </c>
      <c r="D1605" s="20" t="s">
        <v>1486</v>
      </c>
      <c r="E1605" s="13" t="s">
        <v>1463</v>
      </c>
      <c r="F1605" s="14" t="s">
        <v>19</v>
      </c>
      <c r="G1605" s="14">
        <v>2200</v>
      </c>
      <c r="H1605" s="14">
        <v>0</v>
      </c>
      <c r="I1605" s="14">
        <v>0</v>
      </c>
      <c r="J1605" s="14">
        <v>0</v>
      </c>
      <c r="K1605" s="14">
        <v>0</v>
      </c>
      <c r="L1605" s="14">
        <v>0</v>
      </c>
      <c r="M1605" s="14">
        <v>0</v>
      </c>
      <c r="N1605" s="14">
        <v>0</v>
      </c>
      <c r="O1605" s="17">
        <v>0</v>
      </c>
    </row>
    <row r="1606" spans="1:15" ht="12" customHeight="1">
      <c r="A1606" s="12">
        <v>1603</v>
      </c>
      <c r="B1606" s="13" t="s">
        <v>1462</v>
      </c>
      <c r="C1606" s="14">
        <v>3201110281621</v>
      </c>
      <c r="D1606" s="20" t="s">
        <v>1487</v>
      </c>
      <c r="E1606" s="13" t="s">
        <v>1463</v>
      </c>
      <c r="F1606" s="14" t="s">
        <v>19</v>
      </c>
      <c r="G1606" s="14">
        <v>630</v>
      </c>
      <c r="H1606" s="14">
        <v>630</v>
      </c>
      <c r="I1606" s="14">
        <v>63</v>
      </c>
      <c r="J1606" s="14">
        <v>157.0703</v>
      </c>
      <c r="K1606" s="14">
        <v>150.13730000000001</v>
      </c>
      <c r="L1606" s="14">
        <v>4.3863000000000003</v>
      </c>
      <c r="M1606" s="14">
        <v>94.070300000000003</v>
      </c>
      <c r="N1606" s="14">
        <v>87.137299999999996</v>
      </c>
      <c r="O1606" s="17">
        <v>0</v>
      </c>
    </row>
    <row r="1607" spans="1:15" ht="12" customHeight="1">
      <c r="A1607" s="12">
        <v>1604</v>
      </c>
      <c r="B1607" s="13" t="s">
        <v>1462</v>
      </c>
      <c r="C1607" s="14">
        <v>3201110288641</v>
      </c>
      <c r="D1607" s="20" t="s">
        <v>1488</v>
      </c>
      <c r="E1607" s="13" t="s">
        <v>1463</v>
      </c>
      <c r="F1607" s="14" t="s">
        <v>19</v>
      </c>
      <c r="G1607" s="14">
        <v>1250</v>
      </c>
      <c r="H1607" s="14">
        <v>1250</v>
      </c>
      <c r="I1607" s="14">
        <v>125</v>
      </c>
      <c r="J1607" s="14">
        <v>85.546400000000006</v>
      </c>
      <c r="K1607" s="14">
        <v>78.026700000000005</v>
      </c>
      <c r="L1607" s="14">
        <v>4.3342000000000001</v>
      </c>
      <c r="M1607" s="14">
        <v>0</v>
      </c>
      <c r="N1607" s="14">
        <v>0</v>
      </c>
      <c r="O1607" s="17">
        <v>0</v>
      </c>
    </row>
    <row r="1608" spans="1:15" ht="12" customHeight="1">
      <c r="A1608" s="12">
        <v>1605</v>
      </c>
      <c r="B1608" s="13" t="s">
        <v>1462</v>
      </c>
      <c r="C1608" s="14">
        <v>3201110537229</v>
      </c>
      <c r="D1608" s="20" t="s">
        <v>1489</v>
      </c>
      <c r="E1608" s="13" t="s">
        <v>1463</v>
      </c>
      <c r="F1608" s="14" t="s">
        <v>19</v>
      </c>
      <c r="G1608" s="14">
        <v>250</v>
      </c>
      <c r="H1608" s="14">
        <v>250</v>
      </c>
      <c r="I1608" s="14">
        <v>25</v>
      </c>
      <c r="J1608" s="14">
        <v>84.041700000000006</v>
      </c>
      <c r="K1608" s="14">
        <v>81.902299999999997</v>
      </c>
      <c r="L1608" s="14">
        <v>50.382199999999997</v>
      </c>
      <c r="M1608" s="14">
        <v>59.041699999999999</v>
      </c>
      <c r="N1608" s="14">
        <v>56.902299999999997</v>
      </c>
      <c r="O1608" s="17">
        <v>25.382200000000001</v>
      </c>
    </row>
    <row r="1609" spans="1:15" ht="12" customHeight="1">
      <c r="A1609" s="12">
        <v>1606</v>
      </c>
      <c r="B1609" s="13" t="s">
        <v>1462</v>
      </c>
      <c r="C1609" s="14">
        <v>3201110670358</v>
      </c>
      <c r="D1609" s="20" t="s">
        <v>1490</v>
      </c>
      <c r="E1609" s="13" t="s">
        <v>1463</v>
      </c>
      <c r="F1609" s="14" t="s">
        <v>19</v>
      </c>
      <c r="G1609" s="14">
        <v>200</v>
      </c>
      <c r="H1609" s="14">
        <v>200</v>
      </c>
      <c r="I1609" s="14">
        <v>20</v>
      </c>
      <c r="J1609" s="14">
        <v>8.7918000000000003</v>
      </c>
      <c r="K1609" s="14">
        <v>7.1140999999999996</v>
      </c>
      <c r="L1609" s="14">
        <v>4.6375000000000002</v>
      </c>
      <c r="M1609" s="14">
        <v>0</v>
      </c>
      <c r="N1609" s="14">
        <v>0</v>
      </c>
      <c r="O1609" s="17">
        <v>0</v>
      </c>
    </row>
    <row r="1610" spans="1:15" ht="12" customHeight="1">
      <c r="A1610" s="12">
        <v>1607</v>
      </c>
      <c r="B1610" s="13" t="s">
        <v>1462</v>
      </c>
      <c r="C1610" s="14">
        <v>3201110734679</v>
      </c>
      <c r="D1610" s="20" t="s">
        <v>1491</v>
      </c>
      <c r="E1610" s="13" t="s">
        <v>1463</v>
      </c>
      <c r="F1610" s="14" t="s">
        <v>19</v>
      </c>
      <c r="G1610" s="14">
        <v>500</v>
      </c>
      <c r="H1610" s="14">
        <v>500</v>
      </c>
      <c r="I1610" s="14">
        <v>50</v>
      </c>
      <c r="J1610" s="14">
        <v>93.898099999999999</v>
      </c>
      <c r="K1610" s="14">
        <v>85.713800000000006</v>
      </c>
      <c r="L1610" s="14">
        <v>7.7647000000000004</v>
      </c>
      <c r="M1610" s="14">
        <v>43.898099999999999</v>
      </c>
      <c r="N1610" s="14">
        <v>35.713799999999999</v>
      </c>
      <c r="O1610" s="17">
        <v>0</v>
      </c>
    </row>
    <row r="1611" spans="1:15" ht="12" customHeight="1">
      <c r="A1611" s="12">
        <v>1608</v>
      </c>
      <c r="B1611" s="13" t="s">
        <v>1462</v>
      </c>
      <c r="C1611" s="14">
        <v>3201111716136</v>
      </c>
      <c r="D1611" s="20" t="s">
        <v>1492</v>
      </c>
      <c r="E1611" s="13" t="s">
        <v>1463</v>
      </c>
      <c r="F1611" s="14" t="s">
        <v>19</v>
      </c>
      <c r="G1611" s="14">
        <v>400</v>
      </c>
      <c r="H1611" s="14">
        <v>400</v>
      </c>
      <c r="I1611" s="14">
        <v>40</v>
      </c>
      <c r="J1611" s="14">
        <v>129.21109999999999</v>
      </c>
      <c r="K1611" s="14">
        <v>134.9556</v>
      </c>
      <c r="L1611" s="14">
        <v>63.279699999999998</v>
      </c>
      <c r="M1611" s="14">
        <v>89.211100000000002</v>
      </c>
      <c r="N1611" s="14">
        <v>94.955600000000004</v>
      </c>
      <c r="O1611" s="17">
        <v>23.279699999999998</v>
      </c>
    </row>
    <row r="1612" spans="1:15" ht="12" customHeight="1">
      <c r="A1612" s="12">
        <v>1609</v>
      </c>
      <c r="B1612" s="13" t="s">
        <v>1462</v>
      </c>
      <c r="C1612" s="14">
        <v>3201111796740</v>
      </c>
      <c r="D1612" s="20" t="s">
        <v>1493</v>
      </c>
      <c r="E1612" s="13" t="s">
        <v>1463</v>
      </c>
      <c r="F1612" s="14" t="s">
        <v>19</v>
      </c>
      <c r="G1612" s="14">
        <v>250</v>
      </c>
      <c r="H1612" s="14">
        <v>250</v>
      </c>
      <c r="I1612" s="14">
        <v>25</v>
      </c>
      <c r="J1612" s="14">
        <v>47.66</v>
      </c>
      <c r="K1612" s="14">
        <v>56.683100000000003</v>
      </c>
      <c r="L1612" s="14">
        <v>7.9958</v>
      </c>
      <c r="M1612" s="14">
        <v>22.66</v>
      </c>
      <c r="N1612" s="14">
        <v>31.6831</v>
      </c>
      <c r="O1612" s="17">
        <v>0</v>
      </c>
    </row>
    <row r="1613" spans="1:15" ht="12" customHeight="1">
      <c r="A1613" s="12">
        <v>1610</v>
      </c>
      <c r="B1613" s="13" t="s">
        <v>1462</v>
      </c>
      <c r="C1613" s="14">
        <v>3201112119356</v>
      </c>
      <c r="D1613" s="20" t="s">
        <v>1494</v>
      </c>
      <c r="E1613" s="13" t="s">
        <v>1463</v>
      </c>
      <c r="F1613" s="14" t="s">
        <v>19</v>
      </c>
      <c r="G1613" s="14">
        <v>250</v>
      </c>
      <c r="H1613" s="14">
        <v>250</v>
      </c>
      <c r="I1613" s="14">
        <v>25</v>
      </c>
      <c r="J1613" s="14">
        <v>24.226299999999998</v>
      </c>
      <c r="K1613" s="14">
        <v>18.152799999999999</v>
      </c>
      <c r="L1613" s="14">
        <v>4.5475000000000003</v>
      </c>
      <c r="M1613" s="14">
        <v>0</v>
      </c>
      <c r="N1613" s="14">
        <v>0</v>
      </c>
      <c r="O1613" s="17">
        <v>0</v>
      </c>
    </row>
    <row r="1614" spans="1:15" ht="12" customHeight="1">
      <c r="A1614" s="12">
        <v>1611</v>
      </c>
      <c r="B1614" s="13" t="s">
        <v>1462</v>
      </c>
      <c r="C1614" s="14">
        <v>3201112119357</v>
      </c>
      <c r="D1614" s="20" t="s">
        <v>1495</v>
      </c>
      <c r="E1614" s="13" t="s">
        <v>1463</v>
      </c>
      <c r="F1614" s="14" t="s">
        <v>19</v>
      </c>
      <c r="G1614" s="14">
        <v>250</v>
      </c>
      <c r="H1614" s="14">
        <v>250</v>
      </c>
      <c r="I1614" s="14">
        <v>25</v>
      </c>
      <c r="J1614" s="14">
        <v>62.774999999999999</v>
      </c>
      <c r="K1614" s="14">
        <v>49.763199999999998</v>
      </c>
      <c r="L1614" s="14">
        <v>4.1853999999999996</v>
      </c>
      <c r="M1614" s="14">
        <v>37.774999999999999</v>
      </c>
      <c r="N1614" s="14">
        <v>24.763200000000001</v>
      </c>
      <c r="O1614" s="17">
        <v>0</v>
      </c>
    </row>
    <row r="1615" spans="1:15" ht="12" customHeight="1">
      <c r="A1615" s="12">
        <v>1612</v>
      </c>
      <c r="B1615" s="13" t="s">
        <v>1462</v>
      </c>
      <c r="C1615" s="14">
        <v>3201113250888</v>
      </c>
      <c r="D1615" s="20" t="s">
        <v>1496</v>
      </c>
      <c r="E1615" s="13" t="s">
        <v>1463</v>
      </c>
      <c r="F1615" s="14" t="s">
        <v>19</v>
      </c>
      <c r="G1615" s="14">
        <v>1750</v>
      </c>
      <c r="H1615" s="14">
        <v>1750</v>
      </c>
      <c r="I1615" s="14">
        <v>175</v>
      </c>
      <c r="J1615" s="14">
        <v>343.02769999999998</v>
      </c>
      <c r="K1615" s="14">
        <v>347.5138</v>
      </c>
      <c r="L1615" s="14">
        <v>245.21109999999999</v>
      </c>
      <c r="M1615" s="14">
        <v>168.02770000000001</v>
      </c>
      <c r="N1615" s="14">
        <v>172.5138</v>
      </c>
      <c r="O1615" s="17">
        <v>70.211100000000002</v>
      </c>
    </row>
    <row r="1616" spans="1:15" ht="12" customHeight="1">
      <c r="A1616" s="12">
        <v>1613</v>
      </c>
      <c r="B1616" s="13" t="s">
        <v>1462</v>
      </c>
      <c r="C1616" s="14">
        <v>3201113261644</v>
      </c>
      <c r="D1616" s="20" t="s">
        <v>1497</v>
      </c>
      <c r="E1616" s="13" t="s">
        <v>1463</v>
      </c>
      <c r="F1616" s="14" t="s">
        <v>19</v>
      </c>
      <c r="G1616" s="14">
        <v>500</v>
      </c>
      <c r="H1616" s="14">
        <v>500</v>
      </c>
      <c r="I1616" s="14">
        <v>50</v>
      </c>
      <c r="J1616" s="14">
        <v>239.5</v>
      </c>
      <c r="K1616" s="14">
        <v>204.4708</v>
      </c>
      <c r="L1616" s="14">
        <v>22.3369</v>
      </c>
      <c r="M1616" s="14">
        <v>189.5</v>
      </c>
      <c r="N1616" s="14">
        <v>154.4708</v>
      </c>
      <c r="O1616" s="17">
        <v>0</v>
      </c>
    </row>
    <row r="1617" spans="1:15" ht="12" customHeight="1">
      <c r="A1617" s="12">
        <v>1614</v>
      </c>
      <c r="B1617" s="13" t="s">
        <v>1462</v>
      </c>
      <c r="C1617" s="14">
        <v>3201113405546</v>
      </c>
      <c r="D1617" s="20" t="s">
        <v>1498</v>
      </c>
      <c r="E1617" s="13" t="s">
        <v>1463</v>
      </c>
      <c r="F1617" s="14" t="s">
        <v>19</v>
      </c>
      <c r="G1617" s="14">
        <v>1300</v>
      </c>
      <c r="H1617" s="14">
        <v>1300</v>
      </c>
      <c r="I1617" s="14">
        <v>130</v>
      </c>
      <c r="J1617" s="14">
        <v>132.0677</v>
      </c>
      <c r="K1617" s="14">
        <v>174.30690000000001</v>
      </c>
      <c r="L1617" s="14">
        <v>18.781500000000001</v>
      </c>
      <c r="M1617" s="14">
        <v>2.0676999999999999</v>
      </c>
      <c r="N1617" s="14">
        <v>44.306899999999999</v>
      </c>
      <c r="O1617" s="17">
        <v>0</v>
      </c>
    </row>
    <row r="1618" spans="1:15" ht="12" customHeight="1">
      <c r="A1618" s="12">
        <v>1615</v>
      </c>
      <c r="B1618" s="13" t="s">
        <v>1462</v>
      </c>
      <c r="C1618" s="14">
        <v>3201113426111</v>
      </c>
      <c r="D1618" s="20" t="s">
        <v>1499</v>
      </c>
      <c r="E1618" s="13" t="s">
        <v>1463</v>
      </c>
      <c r="F1618" s="14" t="s">
        <v>19</v>
      </c>
      <c r="G1618" s="14">
        <v>250</v>
      </c>
      <c r="H1618" s="14">
        <v>250</v>
      </c>
      <c r="I1618" s="14">
        <v>25</v>
      </c>
      <c r="J1618" s="14">
        <v>198.66669999999999</v>
      </c>
      <c r="K1618" s="14">
        <v>160.85810000000001</v>
      </c>
      <c r="L1618" s="14">
        <v>67.929000000000002</v>
      </c>
      <c r="M1618" s="14">
        <v>173.66669999999999</v>
      </c>
      <c r="N1618" s="14">
        <v>135.85810000000001</v>
      </c>
      <c r="O1618" s="17">
        <v>42.929000000000002</v>
      </c>
    </row>
    <row r="1619" spans="1:15" ht="12" customHeight="1">
      <c r="A1619" s="12">
        <v>1616</v>
      </c>
      <c r="B1619" s="13" t="s">
        <v>1462</v>
      </c>
      <c r="C1619" s="14">
        <v>3201113441252</v>
      </c>
      <c r="D1619" s="20" t="s">
        <v>1500</v>
      </c>
      <c r="E1619" s="13" t="s">
        <v>1463</v>
      </c>
      <c r="F1619" s="14" t="s">
        <v>19</v>
      </c>
      <c r="G1619" s="14">
        <v>500</v>
      </c>
      <c r="H1619" s="14">
        <v>500</v>
      </c>
      <c r="I1619" s="14">
        <v>50</v>
      </c>
      <c r="J1619" s="14">
        <v>121.2954</v>
      </c>
      <c r="K1619" s="14">
        <v>149.66919999999999</v>
      </c>
      <c r="L1619" s="14">
        <v>17.925699999999999</v>
      </c>
      <c r="M1619" s="14">
        <v>71.295400000000001</v>
      </c>
      <c r="N1619" s="14">
        <v>99.669200000000004</v>
      </c>
      <c r="O1619" s="17">
        <v>0</v>
      </c>
    </row>
    <row r="1620" spans="1:15" ht="12" customHeight="1">
      <c r="A1620" s="12">
        <v>1617</v>
      </c>
      <c r="B1620" s="13" t="s">
        <v>1462</v>
      </c>
      <c r="C1620" s="14">
        <v>3201113464590</v>
      </c>
      <c r="D1620" s="20" t="s">
        <v>1501</v>
      </c>
      <c r="E1620" s="13" t="s">
        <v>1463</v>
      </c>
      <c r="F1620" s="14" t="s">
        <v>19</v>
      </c>
      <c r="G1620" s="14">
        <v>250</v>
      </c>
      <c r="H1620" s="14">
        <v>250</v>
      </c>
      <c r="I1620" s="14">
        <v>25</v>
      </c>
      <c r="J1620" s="14">
        <v>20.527000000000001</v>
      </c>
      <c r="K1620" s="14">
        <v>18.6568</v>
      </c>
      <c r="L1620" s="14">
        <v>0.71840000000000004</v>
      </c>
      <c r="M1620" s="14">
        <v>0</v>
      </c>
      <c r="N1620" s="14">
        <v>0</v>
      </c>
      <c r="O1620" s="17">
        <v>0</v>
      </c>
    </row>
    <row r="1621" spans="1:15" ht="12" customHeight="1">
      <c r="A1621" s="12">
        <v>1618</v>
      </c>
      <c r="B1621" s="13" t="s">
        <v>1462</v>
      </c>
      <c r="C1621" s="14">
        <v>3201113508947</v>
      </c>
      <c r="D1621" s="20" t="s">
        <v>1502</v>
      </c>
      <c r="E1621" s="13" t="s">
        <v>1463</v>
      </c>
      <c r="F1621" s="14" t="s">
        <v>19</v>
      </c>
      <c r="G1621" s="14">
        <v>250</v>
      </c>
      <c r="H1621" s="14">
        <v>250</v>
      </c>
      <c r="I1621" s="14">
        <v>25</v>
      </c>
      <c r="J1621" s="14">
        <v>75.180000000000007</v>
      </c>
      <c r="K1621" s="14">
        <v>67.208500000000001</v>
      </c>
      <c r="L1621" s="14">
        <v>3.4691999999999998</v>
      </c>
      <c r="M1621" s="14">
        <v>50.18</v>
      </c>
      <c r="N1621" s="14">
        <v>42.208500000000001</v>
      </c>
      <c r="O1621" s="17">
        <v>0</v>
      </c>
    </row>
    <row r="1622" spans="1:15" ht="12" customHeight="1">
      <c r="A1622" s="12">
        <v>1619</v>
      </c>
      <c r="B1622" s="13" t="s">
        <v>1462</v>
      </c>
      <c r="C1622" s="14">
        <v>3201113510043</v>
      </c>
      <c r="D1622" s="20" t="s">
        <v>1503</v>
      </c>
      <c r="E1622" s="13" t="s">
        <v>1463</v>
      </c>
      <c r="F1622" s="14" t="s">
        <v>19</v>
      </c>
      <c r="G1622" s="14">
        <v>250</v>
      </c>
      <c r="H1622" s="14">
        <v>250</v>
      </c>
      <c r="I1622" s="14">
        <v>25</v>
      </c>
      <c r="J1622" s="14">
        <v>56.535800000000002</v>
      </c>
      <c r="K1622" s="14">
        <v>46.716500000000003</v>
      </c>
      <c r="L1622" s="14">
        <v>4.3342000000000001</v>
      </c>
      <c r="M1622" s="14">
        <v>31.535799999999998</v>
      </c>
      <c r="N1622" s="14">
        <v>21.7165</v>
      </c>
      <c r="O1622" s="17">
        <v>0</v>
      </c>
    </row>
    <row r="1623" spans="1:15" ht="12" customHeight="1">
      <c r="A1623" s="12">
        <v>1620</v>
      </c>
      <c r="B1623" s="13" t="s">
        <v>1462</v>
      </c>
      <c r="C1623" s="14">
        <v>3201114116894</v>
      </c>
      <c r="D1623" s="20" t="s">
        <v>1504</v>
      </c>
      <c r="E1623" s="13" t="s">
        <v>1463</v>
      </c>
      <c r="F1623" s="14" t="s">
        <v>19</v>
      </c>
      <c r="G1623" s="14">
        <v>250</v>
      </c>
      <c r="H1623" s="14">
        <v>250</v>
      </c>
      <c r="I1623" s="14">
        <v>25</v>
      </c>
      <c r="J1623" s="14">
        <v>141.8125</v>
      </c>
      <c r="K1623" s="14">
        <v>123.2338</v>
      </c>
      <c r="L1623" s="14">
        <v>29.2514</v>
      </c>
      <c r="M1623" s="14">
        <v>116.8125</v>
      </c>
      <c r="N1623" s="14">
        <v>98.233800000000002</v>
      </c>
      <c r="O1623" s="17">
        <v>4.2514000000000003</v>
      </c>
    </row>
    <row r="1624" spans="1:15" ht="12" customHeight="1">
      <c r="A1624" s="12">
        <v>1621</v>
      </c>
      <c r="B1624" s="13" t="s">
        <v>1462</v>
      </c>
      <c r="C1624" s="14">
        <v>3201114472498</v>
      </c>
      <c r="D1624" s="20" t="s">
        <v>1505</v>
      </c>
      <c r="E1624" s="13" t="s">
        <v>1463</v>
      </c>
      <c r="F1624" s="14" t="s">
        <v>19</v>
      </c>
      <c r="G1624" s="14">
        <v>3750</v>
      </c>
      <c r="H1624" s="14">
        <v>3750</v>
      </c>
      <c r="I1624" s="14">
        <v>375</v>
      </c>
      <c r="J1624" s="14">
        <v>714.24189999999999</v>
      </c>
      <c r="K1624" s="14">
        <v>751.6721</v>
      </c>
      <c r="L1624" s="14">
        <v>990.48329999999999</v>
      </c>
      <c r="M1624" s="14">
        <v>339.24189999999999</v>
      </c>
      <c r="N1624" s="14">
        <v>376.6721</v>
      </c>
      <c r="O1624" s="17">
        <v>615.48329999999999</v>
      </c>
    </row>
    <row r="1625" spans="1:15" ht="12" customHeight="1">
      <c r="A1625" s="12">
        <v>1622</v>
      </c>
      <c r="B1625" s="13" t="s">
        <v>1462</v>
      </c>
      <c r="C1625" s="14">
        <v>3201114532099</v>
      </c>
      <c r="D1625" s="20" t="s">
        <v>1506</v>
      </c>
      <c r="E1625" s="13" t="s">
        <v>1463</v>
      </c>
      <c r="F1625" s="14" t="s">
        <v>19</v>
      </c>
      <c r="G1625" s="14">
        <v>250</v>
      </c>
      <c r="H1625" s="14">
        <v>250</v>
      </c>
      <c r="I1625" s="14">
        <v>25</v>
      </c>
      <c r="J1625" s="14">
        <v>73.646900000000002</v>
      </c>
      <c r="K1625" s="14">
        <v>70.444999999999993</v>
      </c>
      <c r="L1625" s="14">
        <v>2.1905000000000001</v>
      </c>
      <c r="M1625" s="14">
        <v>48.646900000000002</v>
      </c>
      <c r="N1625" s="14">
        <v>45.445</v>
      </c>
      <c r="O1625" s="17">
        <v>0</v>
      </c>
    </row>
    <row r="1626" spans="1:15" ht="12" customHeight="1">
      <c r="A1626" s="12">
        <v>1623</v>
      </c>
      <c r="B1626" s="13" t="s">
        <v>1462</v>
      </c>
      <c r="C1626" s="14">
        <v>3201114799539</v>
      </c>
      <c r="D1626" s="20" t="s">
        <v>1507</v>
      </c>
      <c r="E1626" s="13" t="s">
        <v>1463</v>
      </c>
      <c r="F1626" s="14" t="s">
        <v>19</v>
      </c>
      <c r="G1626" s="14">
        <v>250</v>
      </c>
      <c r="H1626" s="14">
        <v>250</v>
      </c>
      <c r="I1626" s="14">
        <v>25</v>
      </c>
      <c r="J1626" s="14">
        <v>75.607699999999994</v>
      </c>
      <c r="K1626" s="14">
        <v>69.301500000000004</v>
      </c>
      <c r="L1626" s="14">
        <v>15.9269</v>
      </c>
      <c r="M1626" s="14">
        <v>50.607700000000001</v>
      </c>
      <c r="N1626" s="14">
        <v>44.301499999999997</v>
      </c>
      <c r="O1626" s="17">
        <v>0</v>
      </c>
    </row>
    <row r="1627" spans="1:15" ht="12" customHeight="1">
      <c r="A1627" s="12">
        <v>1624</v>
      </c>
      <c r="B1627" s="13" t="s">
        <v>1462</v>
      </c>
      <c r="C1627" s="14">
        <v>3201700110032</v>
      </c>
      <c r="D1627" s="20" t="s">
        <v>1508</v>
      </c>
      <c r="E1627" s="13" t="s">
        <v>1463</v>
      </c>
      <c r="F1627" s="14" t="s">
        <v>19</v>
      </c>
      <c r="G1627" s="14">
        <v>100</v>
      </c>
      <c r="H1627" s="14">
        <v>100</v>
      </c>
      <c r="I1627" s="14">
        <v>10</v>
      </c>
      <c r="J1627" s="14">
        <v>6.6626000000000003</v>
      </c>
      <c r="K1627" s="14">
        <v>4.5552000000000001</v>
      </c>
      <c r="L1627" s="14">
        <v>7.6192000000000002</v>
      </c>
      <c r="M1627" s="14">
        <v>0</v>
      </c>
      <c r="N1627" s="14">
        <v>0</v>
      </c>
      <c r="O1627" s="17">
        <v>0</v>
      </c>
    </row>
    <row r="1628" spans="1:15" ht="12" customHeight="1">
      <c r="A1628" s="12">
        <v>1625</v>
      </c>
      <c r="B1628" s="13" t="s">
        <v>1462</v>
      </c>
      <c r="C1628" s="14">
        <v>3201700110039</v>
      </c>
      <c r="D1628" s="20" t="s">
        <v>1509</v>
      </c>
      <c r="E1628" s="13" t="s">
        <v>1463</v>
      </c>
      <c r="F1628" s="14" t="s">
        <v>19</v>
      </c>
      <c r="G1628" s="14">
        <v>160</v>
      </c>
      <c r="H1628" s="14">
        <v>160</v>
      </c>
      <c r="I1628" s="14">
        <v>16</v>
      </c>
      <c r="J1628" s="14">
        <v>12.866899999999999</v>
      </c>
      <c r="K1628" s="14">
        <v>11.4434</v>
      </c>
      <c r="L1628" s="14">
        <v>4.1624999999999996</v>
      </c>
      <c r="M1628" s="14">
        <v>0</v>
      </c>
      <c r="N1628" s="14">
        <v>0</v>
      </c>
      <c r="O1628" s="17">
        <v>0</v>
      </c>
    </row>
    <row r="1629" spans="1:15" ht="12" customHeight="1">
      <c r="A1629" s="12">
        <v>1626</v>
      </c>
      <c r="B1629" s="13" t="s">
        <v>1462</v>
      </c>
      <c r="C1629" s="14">
        <v>3201700110041</v>
      </c>
      <c r="D1629" s="20" t="s">
        <v>1510</v>
      </c>
      <c r="E1629" s="13" t="s">
        <v>1463</v>
      </c>
      <c r="F1629" s="14" t="s">
        <v>19</v>
      </c>
      <c r="G1629" s="14">
        <v>250</v>
      </c>
      <c r="H1629" s="14">
        <v>250</v>
      </c>
      <c r="I1629" s="14">
        <v>25</v>
      </c>
      <c r="J1629" s="14">
        <v>51.212499999999999</v>
      </c>
      <c r="K1629" s="14">
        <v>46.722200000000001</v>
      </c>
      <c r="L1629" s="14">
        <v>6.1684999999999999</v>
      </c>
      <c r="M1629" s="14">
        <v>26.212499999999999</v>
      </c>
      <c r="N1629" s="14">
        <v>21.722200000000001</v>
      </c>
      <c r="O1629" s="17">
        <v>0</v>
      </c>
    </row>
    <row r="1630" spans="1:15" ht="12" customHeight="1">
      <c r="A1630" s="12">
        <v>1627</v>
      </c>
      <c r="B1630" s="13" t="s">
        <v>1462</v>
      </c>
      <c r="C1630" s="14">
        <v>3201700110057</v>
      </c>
      <c r="D1630" s="20" t="s">
        <v>1511</v>
      </c>
      <c r="E1630" s="13" t="s">
        <v>1463</v>
      </c>
      <c r="F1630" s="14" t="s">
        <v>19</v>
      </c>
      <c r="G1630" s="14">
        <v>250</v>
      </c>
      <c r="H1630" s="14">
        <v>250</v>
      </c>
      <c r="I1630" s="14">
        <v>25</v>
      </c>
      <c r="J1630" s="14">
        <v>5.6643999999999997</v>
      </c>
      <c r="K1630" s="14">
        <v>4.4485999999999999</v>
      </c>
      <c r="L1630" s="14">
        <v>94.290599999999998</v>
      </c>
      <c r="M1630" s="14">
        <v>0</v>
      </c>
      <c r="N1630" s="14">
        <v>0</v>
      </c>
      <c r="O1630" s="17">
        <v>69.290599999999998</v>
      </c>
    </row>
    <row r="1631" spans="1:15" ht="12" customHeight="1">
      <c r="A1631" s="12">
        <v>1628</v>
      </c>
      <c r="B1631" s="13" t="s">
        <v>1462</v>
      </c>
      <c r="C1631" s="14">
        <v>3201700110196</v>
      </c>
      <c r="D1631" s="20" t="s">
        <v>1512</v>
      </c>
      <c r="E1631" s="13" t="s">
        <v>1463</v>
      </c>
      <c r="F1631" s="14" t="s">
        <v>19</v>
      </c>
      <c r="G1631" s="14">
        <v>1000</v>
      </c>
      <c r="H1631" s="14">
        <v>1000</v>
      </c>
      <c r="I1631" s="14">
        <v>100</v>
      </c>
      <c r="J1631" s="14">
        <v>0</v>
      </c>
      <c r="K1631" s="14">
        <v>0</v>
      </c>
      <c r="L1631" s="14">
        <v>0</v>
      </c>
      <c r="M1631" s="14">
        <v>0</v>
      </c>
      <c r="N1631" s="14">
        <v>0</v>
      </c>
      <c r="O1631" s="17">
        <v>0</v>
      </c>
    </row>
    <row r="1632" spans="1:15" ht="12" customHeight="1">
      <c r="A1632" s="12">
        <v>1629</v>
      </c>
      <c r="B1632" s="13" t="s">
        <v>1462</v>
      </c>
      <c r="C1632" s="14">
        <v>3201700110216</v>
      </c>
      <c r="D1632" s="20" t="s">
        <v>1513</v>
      </c>
      <c r="E1632" s="13" t="s">
        <v>1463</v>
      </c>
      <c r="F1632" s="14" t="s">
        <v>19</v>
      </c>
      <c r="G1632" s="14">
        <v>250</v>
      </c>
      <c r="H1632" s="14">
        <v>250</v>
      </c>
      <c r="I1632" s="14">
        <v>25</v>
      </c>
      <c r="J1632" s="14">
        <v>44.625700000000002</v>
      </c>
      <c r="K1632" s="14">
        <v>47.482599999999998</v>
      </c>
      <c r="L1632" s="14">
        <v>14.894399999999999</v>
      </c>
      <c r="M1632" s="14">
        <v>19.625699999999998</v>
      </c>
      <c r="N1632" s="14">
        <v>22.482600000000001</v>
      </c>
      <c r="O1632" s="17">
        <v>0</v>
      </c>
    </row>
    <row r="1633" spans="1:15" ht="12" customHeight="1">
      <c r="A1633" s="12">
        <v>1630</v>
      </c>
      <c r="B1633" s="13" t="s">
        <v>1462</v>
      </c>
      <c r="C1633" s="14">
        <v>3201700110228</v>
      </c>
      <c r="D1633" s="20" t="s">
        <v>1514</v>
      </c>
      <c r="E1633" s="13" t="s">
        <v>1463</v>
      </c>
      <c r="F1633" s="14" t="s">
        <v>19</v>
      </c>
      <c r="G1633" s="14">
        <v>200</v>
      </c>
      <c r="H1633" s="14">
        <v>200</v>
      </c>
      <c r="I1633" s="14">
        <v>20</v>
      </c>
      <c r="J1633" s="14">
        <v>92.064599999999999</v>
      </c>
      <c r="K1633" s="14">
        <v>80.456500000000005</v>
      </c>
      <c r="L1633" s="14">
        <v>5.6748000000000003</v>
      </c>
      <c r="M1633" s="14">
        <v>72.064599999999999</v>
      </c>
      <c r="N1633" s="14">
        <v>60.456499999999998</v>
      </c>
      <c r="O1633" s="17">
        <v>0</v>
      </c>
    </row>
    <row r="1634" spans="1:15" ht="12" customHeight="1">
      <c r="A1634" s="12">
        <v>1631</v>
      </c>
      <c r="B1634" s="13" t="s">
        <v>1462</v>
      </c>
      <c r="C1634" s="14">
        <v>3201700110501</v>
      </c>
      <c r="D1634" s="20" t="s">
        <v>1515</v>
      </c>
      <c r="E1634" s="13" t="s">
        <v>1463</v>
      </c>
      <c r="F1634" s="14" t="s">
        <v>19</v>
      </c>
      <c r="G1634" s="14">
        <v>160</v>
      </c>
      <c r="H1634" s="14">
        <v>160</v>
      </c>
      <c r="I1634" s="14">
        <v>16</v>
      </c>
      <c r="J1634" s="14">
        <v>20.0337</v>
      </c>
      <c r="K1634" s="14">
        <v>14.562200000000001</v>
      </c>
      <c r="L1634" s="14">
        <v>2.0171999999999999</v>
      </c>
      <c r="M1634" s="14">
        <v>4.0336999999999996</v>
      </c>
      <c r="N1634" s="14">
        <v>0</v>
      </c>
      <c r="O1634" s="17">
        <v>0</v>
      </c>
    </row>
    <row r="1635" spans="1:15" ht="12" customHeight="1">
      <c r="A1635" s="12">
        <v>1632</v>
      </c>
      <c r="B1635" s="13" t="s">
        <v>1462</v>
      </c>
      <c r="C1635" s="14">
        <v>3201700117658</v>
      </c>
      <c r="D1635" s="20" t="s">
        <v>1516</v>
      </c>
      <c r="E1635" s="13" t="s">
        <v>1463</v>
      </c>
      <c r="F1635" s="14" t="s">
        <v>19</v>
      </c>
      <c r="G1635" s="14">
        <v>200</v>
      </c>
      <c r="H1635" s="14">
        <v>200</v>
      </c>
      <c r="I1635" s="14">
        <v>20</v>
      </c>
      <c r="J1635" s="14">
        <v>4.2916999999999996</v>
      </c>
      <c r="K1635" s="14">
        <v>4.7774000000000001</v>
      </c>
      <c r="L1635" s="14">
        <v>3.1602000000000001</v>
      </c>
      <c r="M1635" s="14">
        <v>0</v>
      </c>
      <c r="N1635" s="14">
        <v>0</v>
      </c>
      <c r="O1635" s="17">
        <v>0</v>
      </c>
    </row>
    <row r="1636" spans="1:15" ht="12" customHeight="1">
      <c r="A1636" s="12">
        <v>1633</v>
      </c>
      <c r="B1636" s="13" t="s">
        <v>1462</v>
      </c>
      <c r="C1636" s="14">
        <v>3201700125279</v>
      </c>
      <c r="D1636" s="20" t="s">
        <v>1497</v>
      </c>
      <c r="E1636" s="13" t="s">
        <v>1463</v>
      </c>
      <c r="F1636" s="14" t="s">
        <v>19</v>
      </c>
      <c r="G1636" s="14">
        <v>200</v>
      </c>
      <c r="H1636" s="14">
        <v>200</v>
      </c>
      <c r="I1636" s="14">
        <v>20</v>
      </c>
      <c r="J1636" s="14">
        <v>55.543799999999997</v>
      </c>
      <c r="K1636" s="14">
        <v>75.623099999999994</v>
      </c>
      <c r="L1636" s="14">
        <v>11.4123</v>
      </c>
      <c r="M1636" s="14">
        <v>35.543799999999997</v>
      </c>
      <c r="N1636" s="14">
        <v>55.623100000000001</v>
      </c>
      <c r="O1636" s="17">
        <v>0</v>
      </c>
    </row>
    <row r="1637" spans="1:15" ht="12" customHeight="1">
      <c r="A1637" s="12">
        <v>1634</v>
      </c>
      <c r="B1637" s="13" t="s">
        <v>1462</v>
      </c>
      <c r="C1637" s="14">
        <v>3201700140253</v>
      </c>
      <c r="D1637" s="20" t="s">
        <v>1517</v>
      </c>
      <c r="E1637" s="13" t="s">
        <v>1463</v>
      </c>
      <c r="F1637" s="14" t="s">
        <v>19</v>
      </c>
      <c r="G1637" s="14">
        <v>100</v>
      </c>
      <c r="H1637" s="14">
        <v>100</v>
      </c>
      <c r="I1637" s="14">
        <v>10</v>
      </c>
      <c r="J1637" s="14">
        <v>36.321199999999997</v>
      </c>
      <c r="K1637" s="14">
        <v>35.6145</v>
      </c>
      <c r="L1637" s="14">
        <v>3.8757999999999999</v>
      </c>
      <c r="M1637" s="14">
        <v>26.321200000000001</v>
      </c>
      <c r="N1637" s="14">
        <v>25.6145</v>
      </c>
      <c r="O1637" s="17">
        <v>0</v>
      </c>
    </row>
    <row r="1638" spans="1:15" ht="12" customHeight="1">
      <c r="A1638" s="12">
        <v>1635</v>
      </c>
      <c r="B1638" s="13" t="s">
        <v>1462</v>
      </c>
      <c r="C1638" s="14">
        <v>3201700141205</v>
      </c>
      <c r="D1638" s="20" t="s">
        <v>1518</v>
      </c>
      <c r="E1638" s="13" t="s">
        <v>1463</v>
      </c>
      <c r="F1638" s="14" t="s">
        <v>19</v>
      </c>
      <c r="G1638" s="14">
        <v>400</v>
      </c>
      <c r="H1638" s="14">
        <v>400</v>
      </c>
      <c r="I1638" s="14">
        <v>40</v>
      </c>
      <c r="J1638" s="14">
        <v>176.73849999999999</v>
      </c>
      <c r="K1638" s="14">
        <v>160.94309999999999</v>
      </c>
      <c r="L1638" s="14">
        <v>30.224599999999999</v>
      </c>
      <c r="M1638" s="14">
        <v>136.73849999999999</v>
      </c>
      <c r="N1638" s="14">
        <v>120.9431</v>
      </c>
      <c r="O1638" s="17">
        <v>0</v>
      </c>
    </row>
    <row r="1639" spans="1:15" ht="12" customHeight="1">
      <c r="A1639" s="12">
        <v>1636</v>
      </c>
      <c r="B1639" s="13" t="s">
        <v>1462</v>
      </c>
      <c r="C1639" s="14">
        <v>3201700141448</v>
      </c>
      <c r="D1639" s="20" t="s">
        <v>1519</v>
      </c>
      <c r="E1639" s="13" t="s">
        <v>1463</v>
      </c>
      <c r="F1639" s="14" t="s">
        <v>19</v>
      </c>
      <c r="G1639" s="14">
        <v>250</v>
      </c>
      <c r="H1639" s="14">
        <v>250</v>
      </c>
      <c r="I1639" s="14">
        <v>25</v>
      </c>
      <c r="J1639" s="14">
        <v>109.16549999999999</v>
      </c>
      <c r="K1639" s="14">
        <v>117.10939999999999</v>
      </c>
      <c r="L1639" s="14">
        <v>4.1527000000000003</v>
      </c>
      <c r="M1639" s="14">
        <v>84.165499999999994</v>
      </c>
      <c r="N1639" s="14">
        <v>92.109399999999994</v>
      </c>
      <c r="O1639" s="17">
        <v>0</v>
      </c>
    </row>
    <row r="1640" spans="1:15" ht="12" customHeight="1">
      <c r="A1640" s="12">
        <v>1637</v>
      </c>
      <c r="B1640" s="13" t="s">
        <v>1462</v>
      </c>
      <c r="C1640" s="14">
        <v>3201700141553</v>
      </c>
      <c r="D1640" s="20" t="s">
        <v>1520</v>
      </c>
      <c r="E1640" s="13" t="s">
        <v>1463</v>
      </c>
      <c r="F1640" s="14" t="s">
        <v>19</v>
      </c>
      <c r="G1640" s="14">
        <v>500</v>
      </c>
      <c r="H1640" s="14">
        <v>500</v>
      </c>
      <c r="I1640" s="14">
        <v>50</v>
      </c>
      <c r="J1640" s="14">
        <v>0</v>
      </c>
      <c r="K1640" s="14">
        <v>0</v>
      </c>
      <c r="L1640" s="14">
        <v>0</v>
      </c>
      <c r="M1640" s="14">
        <v>0</v>
      </c>
      <c r="N1640" s="14">
        <v>0</v>
      </c>
      <c r="O1640" s="17">
        <v>0</v>
      </c>
    </row>
    <row r="1641" spans="1:15" ht="12" customHeight="1">
      <c r="A1641" s="12">
        <v>1638</v>
      </c>
      <c r="B1641" s="13" t="s">
        <v>1462</v>
      </c>
      <c r="C1641" s="14">
        <v>3201700143282</v>
      </c>
      <c r="D1641" s="20" t="s">
        <v>1521</v>
      </c>
      <c r="E1641" s="13" t="s">
        <v>1463</v>
      </c>
      <c r="F1641" s="14" t="s">
        <v>19</v>
      </c>
      <c r="G1641" s="14">
        <v>160</v>
      </c>
      <c r="H1641" s="14">
        <v>160</v>
      </c>
      <c r="I1641" s="14">
        <v>16</v>
      </c>
      <c r="J1641" s="14">
        <v>27.809699999999999</v>
      </c>
      <c r="K1641" s="14">
        <v>26.130500000000001</v>
      </c>
      <c r="L1641" s="14">
        <v>3.9984999999999999</v>
      </c>
      <c r="M1641" s="14">
        <v>11.809699999999999</v>
      </c>
      <c r="N1641" s="14">
        <v>10.1305</v>
      </c>
      <c r="O1641" s="17">
        <v>0</v>
      </c>
    </row>
    <row r="1642" spans="1:15" ht="12" customHeight="1">
      <c r="A1642" s="12">
        <v>1639</v>
      </c>
      <c r="B1642" s="13" t="s">
        <v>1462</v>
      </c>
      <c r="C1642" s="14">
        <v>3201700144424</v>
      </c>
      <c r="D1642" s="20" t="s">
        <v>1522</v>
      </c>
      <c r="E1642" s="13" t="s">
        <v>1463</v>
      </c>
      <c r="F1642" s="14" t="s">
        <v>19</v>
      </c>
      <c r="G1642" s="14">
        <v>250</v>
      </c>
      <c r="H1642" s="14">
        <v>250</v>
      </c>
      <c r="I1642" s="14">
        <v>25</v>
      </c>
      <c r="J1642" s="14">
        <v>20.839500000000001</v>
      </c>
      <c r="K1642" s="14">
        <v>15.313800000000001</v>
      </c>
      <c r="L1642" s="14">
        <v>1.8415999999999999</v>
      </c>
      <c r="M1642" s="14">
        <v>0</v>
      </c>
      <c r="N1642" s="14">
        <v>0</v>
      </c>
      <c r="O1642" s="17">
        <v>0</v>
      </c>
    </row>
    <row r="1643" spans="1:15" ht="12" customHeight="1">
      <c r="A1643" s="12">
        <v>1640</v>
      </c>
      <c r="B1643" s="13" t="s">
        <v>1462</v>
      </c>
      <c r="C1643" s="14">
        <v>3201700145660</v>
      </c>
      <c r="D1643" s="20" t="s">
        <v>1523</v>
      </c>
      <c r="E1643" s="13" t="s">
        <v>1463</v>
      </c>
      <c r="F1643" s="14" t="s">
        <v>19</v>
      </c>
      <c r="G1643" s="14">
        <v>630</v>
      </c>
      <c r="H1643" s="14">
        <v>630</v>
      </c>
      <c r="I1643" s="14">
        <v>63</v>
      </c>
      <c r="J1643" s="14">
        <v>85.240899999999996</v>
      </c>
      <c r="K1643" s="14">
        <v>83.427400000000006</v>
      </c>
      <c r="L1643" s="14">
        <v>52.972299999999997</v>
      </c>
      <c r="M1643" s="14">
        <v>22.2409</v>
      </c>
      <c r="N1643" s="14">
        <v>20.427399999999999</v>
      </c>
      <c r="O1643" s="17">
        <v>0</v>
      </c>
    </row>
    <row r="1644" spans="1:15" ht="12" customHeight="1">
      <c r="A1644" s="12">
        <v>1641</v>
      </c>
      <c r="B1644" s="13" t="s">
        <v>1462</v>
      </c>
      <c r="C1644" s="14">
        <v>3201700148648</v>
      </c>
      <c r="D1644" s="20" t="s">
        <v>1524</v>
      </c>
      <c r="E1644" s="13" t="s">
        <v>1463</v>
      </c>
      <c r="F1644" s="14" t="s">
        <v>19</v>
      </c>
      <c r="G1644" s="14">
        <v>250</v>
      </c>
      <c r="H1644" s="14">
        <v>250</v>
      </c>
      <c r="I1644" s="14">
        <v>25</v>
      </c>
      <c r="J1644" s="14">
        <v>64.268100000000004</v>
      </c>
      <c r="K1644" s="14">
        <v>52.5291</v>
      </c>
      <c r="L1644" s="14">
        <v>24.936599999999999</v>
      </c>
      <c r="M1644" s="14">
        <v>39.268099999999997</v>
      </c>
      <c r="N1644" s="14">
        <v>27.5291</v>
      </c>
      <c r="O1644" s="17">
        <v>0</v>
      </c>
    </row>
    <row r="1645" spans="1:15" ht="12" customHeight="1">
      <c r="A1645" s="12">
        <v>1642</v>
      </c>
      <c r="B1645" s="13" t="s">
        <v>1462</v>
      </c>
      <c r="C1645" s="14">
        <v>3201700149285</v>
      </c>
      <c r="D1645" s="20" t="s">
        <v>1525</v>
      </c>
      <c r="E1645" s="13" t="s">
        <v>1463</v>
      </c>
      <c r="F1645" s="14" t="s">
        <v>19</v>
      </c>
      <c r="G1645" s="14">
        <v>1600</v>
      </c>
      <c r="H1645" s="14">
        <v>1600</v>
      </c>
      <c r="I1645" s="14">
        <v>160</v>
      </c>
      <c r="J1645" s="14">
        <v>63.587699999999998</v>
      </c>
      <c r="K1645" s="14">
        <v>45.543799999999997</v>
      </c>
      <c r="L1645" s="14">
        <v>10.8</v>
      </c>
      <c r="M1645" s="14">
        <v>0</v>
      </c>
      <c r="N1645" s="14">
        <v>0</v>
      </c>
      <c r="O1645" s="17">
        <v>0</v>
      </c>
    </row>
    <row r="1646" spans="1:15" ht="12" customHeight="1">
      <c r="A1646" s="12">
        <v>1643</v>
      </c>
      <c r="B1646" s="13" t="s">
        <v>1462</v>
      </c>
      <c r="C1646" s="14">
        <v>3203003374054</v>
      </c>
      <c r="D1646" s="20" t="s">
        <v>1526</v>
      </c>
      <c r="E1646" s="13" t="s">
        <v>1463</v>
      </c>
      <c r="F1646" s="14" t="s">
        <v>19</v>
      </c>
      <c r="G1646" s="14">
        <v>250</v>
      </c>
      <c r="H1646" s="14">
        <v>250</v>
      </c>
      <c r="I1646" s="14">
        <v>25</v>
      </c>
      <c r="J1646" s="14">
        <v>18.118200000000002</v>
      </c>
      <c r="K1646" s="14">
        <v>13.058400000000001</v>
      </c>
      <c r="L1646" s="14">
        <v>6.7462</v>
      </c>
      <c r="M1646" s="14">
        <v>0</v>
      </c>
      <c r="N1646" s="14">
        <v>0</v>
      </c>
      <c r="O1646" s="17">
        <v>0</v>
      </c>
    </row>
    <row r="1647" spans="1:15" ht="12" customHeight="1">
      <c r="A1647" s="12">
        <v>1644</v>
      </c>
      <c r="B1647" s="13" t="s">
        <v>1462</v>
      </c>
      <c r="C1647" s="14">
        <v>3203004585014</v>
      </c>
      <c r="D1647" s="20" t="s">
        <v>1527</v>
      </c>
      <c r="E1647" s="13" t="s">
        <v>1463</v>
      </c>
      <c r="F1647" s="14" t="s">
        <v>19</v>
      </c>
      <c r="G1647" s="14">
        <v>400</v>
      </c>
      <c r="H1647" s="14">
        <v>250</v>
      </c>
      <c r="I1647" s="14">
        <v>25</v>
      </c>
      <c r="J1647" s="14">
        <v>78.884100000000004</v>
      </c>
      <c r="K1647" s="14">
        <v>75.287300000000002</v>
      </c>
      <c r="L1647" s="14">
        <v>6.5221999999999998</v>
      </c>
      <c r="M1647" s="14">
        <v>53.884099999999997</v>
      </c>
      <c r="N1647" s="14">
        <v>50.287300000000002</v>
      </c>
      <c r="O1647" s="17">
        <v>0</v>
      </c>
    </row>
    <row r="1648" spans="1:15" ht="12" customHeight="1">
      <c r="A1648" s="12">
        <v>1645</v>
      </c>
      <c r="B1648" s="13" t="s">
        <v>1462</v>
      </c>
      <c r="C1648" s="14">
        <v>3203004874275</v>
      </c>
      <c r="D1648" s="20" t="s">
        <v>1528</v>
      </c>
      <c r="E1648" s="13" t="s">
        <v>1463</v>
      </c>
      <c r="F1648" s="14" t="s">
        <v>19</v>
      </c>
      <c r="G1648" s="14">
        <v>250</v>
      </c>
      <c r="H1648" s="14">
        <v>250</v>
      </c>
      <c r="I1648" s="14">
        <v>25</v>
      </c>
      <c r="J1648" s="14">
        <v>137.36770000000001</v>
      </c>
      <c r="K1648" s="14">
        <v>111.58920000000001</v>
      </c>
      <c r="L1648" s="14">
        <v>8.9248999999999992</v>
      </c>
      <c r="M1648" s="14">
        <v>112.3677</v>
      </c>
      <c r="N1648" s="14">
        <v>86.589200000000005</v>
      </c>
      <c r="O1648" s="17">
        <v>0</v>
      </c>
    </row>
    <row r="1649" spans="1:15" ht="12" customHeight="1">
      <c r="A1649" s="12">
        <v>1646</v>
      </c>
      <c r="B1649" s="13" t="s">
        <v>1462</v>
      </c>
      <c r="C1649" s="14">
        <v>3203071324401</v>
      </c>
      <c r="D1649" s="20" t="s">
        <v>1529</v>
      </c>
      <c r="E1649" s="13" t="s">
        <v>1463</v>
      </c>
      <c r="F1649" s="14" t="s">
        <v>19</v>
      </c>
      <c r="G1649" s="14">
        <v>250</v>
      </c>
      <c r="H1649" s="14">
        <v>250</v>
      </c>
      <c r="I1649" s="14">
        <v>25</v>
      </c>
      <c r="J1649" s="14">
        <v>95.372200000000007</v>
      </c>
      <c r="K1649" s="14">
        <v>80.329800000000006</v>
      </c>
      <c r="L1649" s="14">
        <v>57.485399999999998</v>
      </c>
      <c r="M1649" s="14">
        <v>70.372200000000007</v>
      </c>
      <c r="N1649" s="14">
        <v>55.329799999999999</v>
      </c>
      <c r="O1649" s="17">
        <v>32.485399999999998</v>
      </c>
    </row>
    <row r="1650" spans="1:15" ht="12" customHeight="1">
      <c r="A1650" s="12">
        <v>1647</v>
      </c>
      <c r="B1650" s="13" t="s">
        <v>1462</v>
      </c>
      <c r="C1650" s="14">
        <v>3203072760377</v>
      </c>
      <c r="D1650" s="20" t="s">
        <v>1530</v>
      </c>
      <c r="E1650" s="13" t="s">
        <v>1463</v>
      </c>
      <c r="F1650" s="14" t="s">
        <v>19</v>
      </c>
      <c r="G1650" s="14">
        <v>250</v>
      </c>
      <c r="H1650" s="14">
        <v>250</v>
      </c>
      <c r="I1650" s="14">
        <v>25</v>
      </c>
      <c r="J1650" s="14">
        <v>94.109499999999997</v>
      </c>
      <c r="K1650" s="14">
        <v>87.496499999999997</v>
      </c>
      <c r="L1650" s="14">
        <v>31.799700000000001</v>
      </c>
      <c r="M1650" s="14">
        <v>69.109499999999997</v>
      </c>
      <c r="N1650" s="14">
        <v>62.496499999999997</v>
      </c>
      <c r="O1650" s="17">
        <v>6.7996999999999996</v>
      </c>
    </row>
    <row r="1651" spans="1:15" ht="12" customHeight="1">
      <c r="A1651" s="12">
        <v>1648</v>
      </c>
      <c r="B1651" s="13" t="s">
        <v>1462</v>
      </c>
      <c r="C1651" s="14">
        <v>3203079163031</v>
      </c>
      <c r="D1651" s="20" t="s">
        <v>1531</v>
      </c>
      <c r="E1651" s="13" t="s">
        <v>1463</v>
      </c>
      <c r="F1651" s="14" t="s">
        <v>19</v>
      </c>
      <c r="G1651" s="14">
        <v>250</v>
      </c>
      <c r="H1651" s="14">
        <v>250</v>
      </c>
      <c r="I1651" s="14">
        <v>25</v>
      </c>
      <c r="J1651" s="14">
        <v>80.711699999999993</v>
      </c>
      <c r="K1651" s="14">
        <v>79.528099999999995</v>
      </c>
      <c r="L1651" s="14">
        <v>9.8987999999999996</v>
      </c>
      <c r="M1651" s="14">
        <v>55.7117</v>
      </c>
      <c r="N1651" s="14">
        <v>54.528100000000002</v>
      </c>
      <c r="O1651" s="17">
        <v>0</v>
      </c>
    </row>
    <row r="1652" spans="1:15" ht="12" customHeight="1">
      <c r="A1652" s="12">
        <v>1649</v>
      </c>
      <c r="B1652" s="13" t="s">
        <v>1462</v>
      </c>
      <c r="C1652" s="14">
        <v>3203079394751</v>
      </c>
      <c r="D1652" s="20" t="s">
        <v>1532</v>
      </c>
      <c r="E1652" s="13" t="s">
        <v>1463</v>
      </c>
      <c r="F1652" s="14" t="s">
        <v>19</v>
      </c>
      <c r="G1652" s="14">
        <v>250</v>
      </c>
      <c r="H1652" s="14">
        <v>250</v>
      </c>
      <c r="I1652" s="14">
        <v>25</v>
      </c>
      <c r="J1652" s="14">
        <v>39.771999999999998</v>
      </c>
      <c r="K1652" s="14">
        <v>34.573900000000002</v>
      </c>
      <c r="L1652" s="14">
        <v>1.2326999999999999</v>
      </c>
      <c r="M1652" s="14">
        <v>14.772</v>
      </c>
      <c r="N1652" s="14">
        <v>9.5739000000000001</v>
      </c>
      <c r="O1652" s="17">
        <v>0</v>
      </c>
    </row>
    <row r="1653" spans="1:15" ht="12" customHeight="1">
      <c r="A1653" s="12">
        <v>1650</v>
      </c>
      <c r="B1653" s="13" t="s">
        <v>1462</v>
      </c>
      <c r="C1653" s="14">
        <v>3203080746445</v>
      </c>
      <c r="D1653" s="20" t="s">
        <v>1533</v>
      </c>
      <c r="E1653" s="13" t="s">
        <v>1463</v>
      </c>
      <c r="F1653" s="14" t="s">
        <v>19</v>
      </c>
      <c r="G1653" s="14">
        <v>1000</v>
      </c>
      <c r="H1653" s="14">
        <v>1000</v>
      </c>
      <c r="I1653" s="14">
        <v>100</v>
      </c>
      <c r="J1653" s="14">
        <v>277.44150000000002</v>
      </c>
      <c r="K1653" s="14">
        <v>271.66879999999998</v>
      </c>
      <c r="L1653" s="14">
        <v>200.4323</v>
      </c>
      <c r="M1653" s="14">
        <v>177.44149999999999</v>
      </c>
      <c r="N1653" s="14">
        <v>171.6688</v>
      </c>
      <c r="O1653" s="17">
        <v>100.4323</v>
      </c>
    </row>
    <row r="1654" spans="1:15" ht="12" customHeight="1">
      <c r="A1654" s="12">
        <v>1651</v>
      </c>
      <c r="B1654" s="13" t="s">
        <v>1462</v>
      </c>
      <c r="C1654" s="14">
        <v>3203082486150</v>
      </c>
      <c r="D1654" s="20" t="s">
        <v>1534</v>
      </c>
      <c r="E1654" s="13" t="s">
        <v>1463</v>
      </c>
      <c r="F1654" s="14" t="s">
        <v>19</v>
      </c>
      <c r="G1654" s="14">
        <v>400</v>
      </c>
      <c r="H1654" s="14">
        <v>400</v>
      </c>
      <c r="I1654" s="14">
        <v>40</v>
      </c>
      <c r="J1654" s="14">
        <v>185.8777</v>
      </c>
      <c r="K1654" s="14">
        <v>178.67230000000001</v>
      </c>
      <c r="L1654" s="14">
        <v>52.817300000000003</v>
      </c>
      <c r="M1654" s="14">
        <v>145.8777</v>
      </c>
      <c r="N1654" s="14">
        <v>138.67230000000001</v>
      </c>
      <c r="O1654" s="17">
        <v>12.817299999999999</v>
      </c>
    </row>
    <row r="1655" spans="1:15" ht="12" customHeight="1">
      <c r="A1655" s="12">
        <v>1652</v>
      </c>
      <c r="B1655" s="13" t="s">
        <v>1462</v>
      </c>
      <c r="C1655" s="14">
        <v>3203082600708</v>
      </c>
      <c r="D1655" s="20" t="s">
        <v>1535</v>
      </c>
      <c r="E1655" s="13" t="s">
        <v>1463</v>
      </c>
      <c r="F1655" s="14" t="s">
        <v>19</v>
      </c>
      <c r="G1655" s="14">
        <v>250</v>
      </c>
      <c r="H1655" s="14">
        <v>250</v>
      </c>
      <c r="I1655" s="14">
        <v>25</v>
      </c>
      <c r="J1655" s="14">
        <v>23.635000000000002</v>
      </c>
      <c r="K1655" s="14">
        <v>22.110199999999999</v>
      </c>
      <c r="L1655" s="14">
        <v>3.4317000000000002</v>
      </c>
      <c r="M1655" s="14">
        <v>0</v>
      </c>
      <c r="N1655" s="14">
        <v>0</v>
      </c>
      <c r="O1655" s="17">
        <v>0</v>
      </c>
    </row>
    <row r="1656" spans="1:15" ht="12" customHeight="1">
      <c r="A1656" s="12">
        <v>1653</v>
      </c>
      <c r="B1656" s="13" t="s">
        <v>1462</v>
      </c>
      <c r="C1656" s="14">
        <v>3203083813967</v>
      </c>
      <c r="D1656" s="20" t="s">
        <v>1536</v>
      </c>
      <c r="E1656" s="13" t="s">
        <v>1463</v>
      </c>
      <c r="F1656" s="14" t="s">
        <v>19</v>
      </c>
      <c r="G1656" s="14">
        <v>250</v>
      </c>
      <c r="H1656" s="14">
        <v>250</v>
      </c>
      <c r="I1656" s="14">
        <v>25</v>
      </c>
      <c r="J1656" s="14">
        <v>74.066199999999995</v>
      </c>
      <c r="K1656" s="14">
        <v>82.524600000000007</v>
      </c>
      <c r="L1656" s="14">
        <v>17.693200000000001</v>
      </c>
      <c r="M1656" s="14">
        <v>49.066200000000002</v>
      </c>
      <c r="N1656" s="14">
        <v>57.5246</v>
      </c>
      <c r="O1656" s="17">
        <v>0</v>
      </c>
    </row>
    <row r="1657" spans="1:15" ht="12" customHeight="1">
      <c r="A1657" s="12">
        <v>1654</v>
      </c>
      <c r="B1657" s="13" t="s">
        <v>1462</v>
      </c>
      <c r="C1657" s="14">
        <v>3201110002543</v>
      </c>
      <c r="D1657" s="20" t="s">
        <v>1537</v>
      </c>
      <c r="E1657" s="13" t="s">
        <v>1463</v>
      </c>
      <c r="F1657" s="14" t="s">
        <v>19</v>
      </c>
      <c r="G1657" s="14">
        <v>315</v>
      </c>
      <c r="H1657" s="14">
        <v>315</v>
      </c>
      <c r="I1657" s="14">
        <v>31.5</v>
      </c>
      <c r="J1657" s="14">
        <v>103.6281</v>
      </c>
      <c r="K1657" s="14">
        <v>107.685</v>
      </c>
      <c r="L1657" s="14">
        <v>11.831300000000001</v>
      </c>
      <c r="M1657" s="14">
        <v>72.128100000000003</v>
      </c>
      <c r="N1657" s="14">
        <v>76.185000000000002</v>
      </c>
      <c r="O1657" s="17">
        <v>0</v>
      </c>
    </row>
    <row r="1658" spans="1:15" ht="12" customHeight="1">
      <c r="A1658" s="12">
        <v>1655</v>
      </c>
      <c r="B1658" s="13" t="s">
        <v>1462</v>
      </c>
      <c r="C1658" s="14">
        <v>3201110010443</v>
      </c>
      <c r="D1658" s="20" t="s">
        <v>1538</v>
      </c>
      <c r="E1658" s="13" t="s">
        <v>1463</v>
      </c>
      <c r="F1658" s="14" t="s">
        <v>19</v>
      </c>
      <c r="G1658" s="14">
        <v>250</v>
      </c>
      <c r="H1658" s="14">
        <v>250</v>
      </c>
      <c r="I1658" s="14">
        <v>25</v>
      </c>
      <c r="J1658" s="14">
        <v>70.271900000000002</v>
      </c>
      <c r="K1658" s="14">
        <v>70.755399999999995</v>
      </c>
      <c r="L1658" s="14">
        <v>12.418100000000001</v>
      </c>
      <c r="M1658" s="14">
        <v>45.271900000000002</v>
      </c>
      <c r="N1658" s="14">
        <v>45.755400000000002</v>
      </c>
      <c r="O1658" s="17">
        <v>0</v>
      </c>
    </row>
    <row r="1659" spans="1:15" ht="12" customHeight="1">
      <c r="A1659" s="12">
        <v>1656</v>
      </c>
      <c r="B1659" s="13" t="s">
        <v>1462</v>
      </c>
      <c r="C1659" s="14">
        <v>3201110431696</v>
      </c>
      <c r="D1659" s="20" t="s">
        <v>1539</v>
      </c>
      <c r="E1659" s="13" t="s">
        <v>1463</v>
      </c>
      <c r="F1659" s="14" t="s">
        <v>19</v>
      </c>
      <c r="G1659" s="14">
        <v>1000</v>
      </c>
      <c r="H1659" s="14">
        <v>1000</v>
      </c>
      <c r="I1659" s="14">
        <v>100</v>
      </c>
      <c r="J1659" s="14">
        <v>525.29849999999999</v>
      </c>
      <c r="K1659" s="14">
        <v>607.02919999999995</v>
      </c>
      <c r="L1659" s="14">
        <v>42.536499999999997</v>
      </c>
      <c r="M1659" s="14">
        <v>425.29849999999999</v>
      </c>
      <c r="N1659" s="14">
        <v>507.0292</v>
      </c>
      <c r="O1659" s="17">
        <v>0</v>
      </c>
    </row>
    <row r="1660" spans="1:15" ht="12" customHeight="1">
      <c r="A1660" s="12">
        <v>1657</v>
      </c>
      <c r="B1660" s="13" t="s">
        <v>1462</v>
      </c>
      <c r="C1660" s="14">
        <v>3201110537233</v>
      </c>
      <c r="D1660" s="20" t="s">
        <v>1540</v>
      </c>
      <c r="E1660" s="13" t="s">
        <v>1463</v>
      </c>
      <c r="F1660" s="14" t="s">
        <v>19</v>
      </c>
      <c r="G1660" s="14">
        <v>250</v>
      </c>
      <c r="H1660" s="14">
        <v>250</v>
      </c>
      <c r="I1660" s="14">
        <v>25</v>
      </c>
      <c r="J1660" s="14">
        <v>79.791700000000006</v>
      </c>
      <c r="K1660" s="14">
        <v>73.489400000000003</v>
      </c>
      <c r="L1660" s="14">
        <v>4.1497000000000002</v>
      </c>
      <c r="M1660" s="14">
        <v>54.791699999999999</v>
      </c>
      <c r="N1660" s="14">
        <v>48.489400000000003</v>
      </c>
      <c r="O1660" s="17">
        <v>0</v>
      </c>
    </row>
    <row r="1661" spans="1:15" ht="12" customHeight="1">
      <c r="A1661" s="12">
        <v>1658</v>
      </c>
      <c r="B1661" s="13" t="s">
        <v>1462</v>
      </c>
      <c r="C1661" s="14">
        <v>3201110640433</v>
      </c>
      <c r="D1661" s="20" t="s">
        <v>1541</v>
      </c>
      <c r="E1661" s="13" t="s">
        <v>1463</v>
      </c>
      <c r="F1661" s="14" t="s">
        <v>19</v>
      </c>
      <c r="G1661" s="14">
        <v>250</v>
      </c>
      <c r="H1661" s="14">
        <v>250</v>
      </c>
      <c r="I1661" s="14">
        <v>25</v>
      </c>
      <c r="J1661" s="14">
        <v>79.538200000000003</v>
      </c>
      <c r="K1661" s="14">
        <v>75.662400000000005</v>
      </c>
      <c r="L1661" s="14">
        <v>78.188900000000004</v>
      </c>
      <c r="M1661" s="14">
        <v>54.538200000000003</v>
      </c>
      <c r="N1661" s="14">
        <v>50.662399999999998</v>
      </c>
      <c r="O1661" s="17">
        <v>53.188899999999997</v>
      </c>
    </row>
    <row r="1662" spans="1:15" ht="12" customHeight="1">
      <c r="A1662" s="12">
        <v>1659</v>
      </c>
      <c r="B1662" s="13" t="s">
        <v>1462</v>
      </c>
      <c r="C1662" s="14">
        <v>3201110670355</v>
      </c>
      <c r="D1662" s="20" t="s">
        <v>1542</v>
      </c>
      <c r="E1662" s="13" t="s">
        <v>1463</v>
      </c>
      <c r="F1662" s="14" t="s">
        <v>19</v>
      </c>
      <c r="G1662" s="14">
        <v>250</v>
      </c>
      <c r="H1662" s="14">
        <v>250</v>
      </c>
      <c r="I1662" s="14">
        <v>25</v>
      </c>
      <c r="J1662" s="14">
        <v>2.2616000000000001</v>
      </c>
      <c r="K1662" s="14">
        <v>1.8738999999999999</v>
      </c>
      <c r="L1662" s="14">
        <v>2.4283000000000001</v>
      </c>
      <c r="M1662" s="14">
        <v>0</v>
      </c>
      <c r="N1662" s="14">
        <v>0</v>
      </c>
      <c r="O1662" s="17">
        <v>0</v>
      </c>
    </row>
    <row r="1663" spans="1:15" ht="12" customHeight="1">
      <c r="A1663" s="12">
        <v>1660</v>
      </c>
      <c r="B1663" s="13" t="s">
        <v>1462</v>
      </c>
      <c r="C1663" s="14">
        <v>3201111020033</v>
      </c>
      <c r="D1663" s="20" t="s">
        <v>1543</v>
      </c>
      <c r="E1663" s="13" t="s">
        <v>1463</v>
      </c>
      <c r="F1663" s="14" t="s">
        <v>19</v>
      </c>
      <c r="G1663" s="14">
        <v>250</v>
      </c>
      <c r="H1663" s="14">
        <v>250</v>
      </c>
      <c r="I1663" s="14">
        <v>25</v>
      </c>
      <c r="J1663" s="14">
        <v>22.438300000000002</v>
      </c>
      <c r="K1663" s="14">
        <v>23.468800000000002</v>
      </c>
      <c r="L1663" s="14">
        <v>3.1779999999999999</v>
      </c>
      <c r="M1663" s="14">
        <v>0</v>
      </c>
      <c r="N1663" s="14">
        <v>0</v>
      </c>
      <c r="O1663" s="17">
        <v>0</v>
      </c>
    </row>
    <row r="1664" spans="1:15" ht="12" customHeight="1">
      <c r="A1664" s="12">
        <v>1661</v>
      </c>
      <c r="B1664" s="13" t="s">
        <v>1462</v>
      </c>
      <c r="C1664" s="14">
        <v>3201111328544</v>
      </c>
      <c r="D1664" s="20" t="s">
        <v>1544</v>
      </c>
      <c r="E1664" s="13" t="s">
        <v>1463</v>
      </c>
      <c r="F1664" s="14" t="s">
        <v>19</v>
      </c>
      <c r="G1664" s="14">
        <v>250</v>
      </c>
      <c r="H1664" s="14">
        <v>250</v>
      </c>
      <c r="I1664" s="14">
        <v>25</v>
      </c>
      <c r="J1664" s="14">
        <v>46.268799999999999</v>
      </c>
      <c r="K1664" s="14">
        <v>48.4619</v>
      </c>
      <c r="L1664" s="14">
        <v>12.1288</v>
      </c>
      <c r="M1664" s="14">
        <v>21.268799999999999</v>
      </c>
      <c r="N1664" s="14">
        <v>23.4619</v>
      </c>
      <c r="O1664" s="17">
        <v>0</v>
      </c>
    </row>
    <row r="1665" spans="1:15" ht="12" customHeight="1">
      <c r="A1665" s="12">
        <v>1662</v>
      </c>
      <c r="B1665" s="13" t="s">
        <v>1462</v>
      </c>
      <c r="C1665" s="14">
        <v>3201111474334</v>
      </c>
      <c r="D1665" s="20" t="s">
        <v>1545</v>
      </c>
      <c r="E1665" s="13" t="s">
        <v>1463</v>
      </c>
      <c r="F1665" s="14" t="s">
        <v>19</v>
      </c>
      <c r="G1665" s="14">
        <v>250</v>
      </c>
      <c r="H1665" s="14">
        <v>250</v>
      </c>
      <c r="I1665" s="14">
        <v>25</v>
      </c>
      <c r="J1665" s="14">
        <v>0</v>
      </c>
      <c r="K1665" s="14">
        <v>0</v>
      </c>
      <c r="L1665" s="14">
        <v>0</v>
      </c>
      <c r="M1665" s="14">
        <v>0</v>
      </c>
      <c r="N1665" s="14">
        <v>0</v>
      </c>
      <c r="O1665" s="17">
        <v>0</v>
      </c>
    </row>
    <row r="1666" spans="1:15" ht="12" customHeight="1">
      <c r="A1666" s="12">
        <v>1663</v>
      </c>
      <c r="B1666" s="13" t="s">
        <v>1462</v>
      </c>
      <c r="C1666" s="14">
        <v>3201111643533</v>
      </c>
      <c r="D1666" s="20" t="s">
        <v>1546</v>
      </c>
      <c r="E1666" s="13" t="s">
        <v>1463</v>
      </c>
      <c r="F1666" s="14" t="s">
        <v>19</v>
      </c>
      <c r="G1666" s="14">
        <v>160</v>
      </c>
      <c r="H1666" s="14">
        <v>160</v>
      </c>
      <c r="I1666" s="14">
        <v>16</v>
      </c>
      <c r="J1666" s="14">
        <v>48.246400000000001</v>
      </c>
      <c r="K1666" s="14">
        <v>56.053600000000003</v>
      </c>
      <c r="L1666" s="14">
        <v>35.521500000000003</v>
      </c>
      <c r="M1666" s="14">
        <v>32.246400000000001</v>
      </c>
      <c r="N1666" s="14">
        <v>40.053600000000003</v>
      </c>
      <c r="O1666" s="17">
        <v>19.5215</v>
      </c>
    </row>
    <row r="1667" spans="1:15" ht="12" customHeight="1">
      <c r="A1667" s="12">
        <v>1664</v>
      </c>
      <c r="B1667" s="13" t="s">
        <v>1462</v>
      </c>
      <c r="C1667" s="14">
        <v>3201111862633</v>
      </c>
      <c r="D1667" s="20" t="s">
        <v>1547</v>
      </c>
      <c r="E1667" s="13" t="s">
        <v>1463</v>
      </c>
      <c r="F1667" s="14" t="s">
        <v>19</v>
      </c>
      <c r="G1667" s="14">
        <v>160</v>
      </c>
      <c r="H1667" s="14">
        <v>160</v>
      </c>
      <c r="I1667" s="14">
        <v>16</v>
      </c>
      <c r="J1667" s="14">
        <v>2.9590999999999998</v>
      </c>
      <c r="K1667" s="14">
        <v>3.1865000000000001</v>
      </c>
      <c r="L1667" s="14">
        <v>0.38019999999999998</v>
      </c>
      <c r="M1667" s="14">
        <v>0</v>
      </c>
      <c r="N1667" s="14">
        <v>0</v>
      </c>
      <c r="O1667" s="17">
        <v>0</v>
      </c>
    </row>
    <row r="1668" spans="1:15" ht="12" customHeight="1">
      <c r="A1668" s="12">
        <v>1665</v>
      </c>
      <c r="B1668" s="13" t="s">
        <v>1462</v>
      </c>
      <c r="C1668" s="14">
        <v>3201111916540</v>
      </c>
      <c r="D1668" s="20" t="s">
        <v>1548</v>
      </c>
      <c r="E1668" s="13" t="s">
        <v>1463</v>
      </c>
      <c r="F1668" s="14" t="s">
        <v>19</v>
      </c>
      <c r="G1668" s="14">
        <v>250</v>
      </c>
      <c r="H1668" s="14">
        <v>250</v>
      </c>
      <c r="I1668" s="14">
        <v>25</v>
      </c>
      <c r="J1668" s="14">
        <v>30.8874</v>
      </c>
      <c r="K1668" s="14">
        <v>29.476900000000001</v>
      </c>
      <c r="L1668" s="14">
        <v>5.2550999999999997</v>
      </c>
      <c r="M1668" s="14">
        <v>5.8874000000000004</v>
      </c>
      <c r="N1668" s="14">
        <v>4.4768999999999997</v>
      </c>
      <c r="O1668" s="17">
        <v>0</v>
      </c>
    </row>
    <row r="1669" spans="1:15" ht="12" customHeight="1">
      <c r="A1669" s="12">
        <v>1666</v>
      </c>
      <c r="B1669" s="13" t="s">
        <v>1462</v>
      </c>
      <c r="C1669" s="14">
        <v>3201112119355</v>
      </c>
      <c r="D1669" s="20" t="s">
        <v>1549</v>
      </c>
      <c r="E1669" s="13" t="s">
        <v>1463</v>
      </c>
      <c r="F1669" s="14" t="s">
        <v>19</v>
      </c>
      <c r="G1669" s="14">
        <v>250</v>
      </c>
      <c r="H1669" s="14">
        <v>250</v>
      </c>
      <c r="I1669" s="14">
        <v>25</v>
      </c>
      <c r="J1669" s="14">
        <v>76.269800000000004</v>
      </c>
      <c r="K1669" s="14">
        <v>69.457999999999998</v>
      </c>
      <c r="L1669" s="14">
        <v>38.474299999999999</v>
      </c>
      <c r="M1669" s="14">
        <v>51.269799999999996</v>
      </c>
      <c r="N1669" s="14">
        <v>44.457999999999998</v>
      </c>
      <c r="O1669" s="17">
        <v>13.474299999999999</v>
      </c>
    </row>
    <row r="1670" spans="1:15" ht="12" customHeight="1">
      <c r="A1670" s="12">
        <v>1667</v>
      </c>
      <c r="B1670" s="13" t="s">
        <v>1462</v>
      </c>
      <c r="C1670" s="14">
        <v>3201113174534</v>
      </c>
      <c r="D1670" s="20" t="s">
        <v>1550</v>
      </c>
      <c r="E1670" s="13" t="s">
        <v>1463</v>
      </c>
      <c r="F1670" s="14" t="s">
        <v>19</v>
      </c>
      <c r="G1670" s="14">
        <v>315</v>
      </c>
      <c r="H1670" s="14">
        <v>315</v>
      </c>
      <c r="I1670" s="14">
        <v>31.5</v>
      </c>
      <c r="J1670" s="14">
        <v>163.8278</v>
      </c>
      <c r="K1670" s="14">
        <v>175.11199999999999</v>
      </c>
      <c r="L1670" s="14">
        <v>3.3201999999999998</v>
      </c>
      <c r="M1670" s="14">
        <v>132.3278</v>
      </c>
      <c r="N1670" s="14">
        <v>143.61199999999999</v>
      </c>
      <c r="O1670" s="17">
        <v>0</v>
      </c>
    </row>
    <row r="1671" spans="1:15" ht="12" customHeight="1">
      <c r="A1671" s="12">
        <v>1668</v>
      </c>
      <c r="B1671" s="13" t="s">
        <v>1462</v>
      </c>
      <c r="C1671" s="14">
        <v>3201113250941</v>
      </c>
      <c r="D1671" s="20" t="s">
        <v>1551</v>
      </c>
      <c r="E1671" s="13" t="s">
        <v>1463</v>
      </c>
      <c r="F1671" s="14" t="s">
        <v>19</v>
      </c>
      <c r="G1671" s="14">
        <v>250</v>
      </c>
      <c r="H1671" s="14">
        <v>250</v>
      </c>
      <c r="I1671" s="14">
        <v>25</v>
      </c>
      <c r="J1671" s="14">
        <v>0</v>
      </c>
      <c r="K1671" s="14">
        <v>0</v>
      </c>
      <c r="L1671" s="14">
        <v>0</v>
      </c>
      <c r="M1671" s="14">
        <v>0</v>
      </c>
      <c r="N1671" s="14">
        <v>0</v>
      </c>
      <c r="O1671" s="17">
        <v>0</v>
      </c>
    </row>
    <row r="1672" spans="1:15" ht="12" customHeight="1">
      <c r="A1672" s="12">
        <v>1669</v>
      </c>
      <c r="B1672" s="13" t="s">
        <v>1462</v>
      </c>
      <c r="C1672" s="14">
        <v>3201113367269</v>
      </c>
      <c r="D1672" s="20" t="s">
        <v>1552</v>
      </c>
      <c r="E1672" s="13" t="s">
        <v>1463</v>
      </c>
      <c r="F1672" s="14" t="s">
        <v>19</v>
      </c>
      <c r="G1672" s="14">
        <v>250</v>
      </c>
      <c r="H1672" s="14">
        <v>250</v>
      </c>
      <c r="I1672" s="14">
        <v>25</v>
      </c>
      <c r="J1672" s="14">
        <v>22.056799999999999</v>
      </c>
      <c r="K1672" s="14">
        <v>15.8843</v>
      </c>
      <c r="L1672" s="14">
        <v>5.8855000000000004</v>
      </c>
      <c r="M1672" s="14">
        <v>0</v>
      </c>
      <c r="N1672" s="14">
        <v>0</v>
      </c>
      <c r="O1672" s="17">
        <v>0</v>
      </c>
    </row>
    <row r="1673" spans="1:15" ht="12" customHeight="1">
      <c r="A1673" s="12">
        <v>1670</v>
      </c>
      <c r="B1673" s="13" t="s">
        <v>1462</v>
      </c>
      <c r="C1673" s="14">
        <v>3201113422356</v>
      </c>
      <c r="D1673" s="20" t="s">
        <v>1553</v>
      </c>
      <c r="E1673" s="13" t="s">
        <v>1463</v>
      </c>
      <c r="F1673" s="14" t="s">
        <v>19</v>
      </c>
      <c r="G1673" s="14">
        <v>250</v>
      </c>
      <c r="H1673" s="14">
        <v>250</v>
      </c>
      <c r="I1673" s="14">
        <v>25</v>
      </c>
      <c r="J1673" s="14">
        <v>19.059999999999999</v>
      </c>
      <c r="K1673" s="14">
        <v>23.3248</v>
      </c>
      <c r="L1673" s="14">
        <v>1.7555000000000001</v>
      </c>
      <c r="M1673" s="14">
        <v>0</v>
      </c>
      <c r="N1673" s="14">
        <v>0</v>
      </c>
      <c r="O1673" s="17">
        <v>0</v>
      </c>
    </row>
    <row r="1674" spans="1:15" ht="12" customHeight="1">
      <c r="A1674" s="12">
        <v>1671</v>
      </c>
      <c r="B1674" s="13" t="s">
        <v>1462</v>
      </c>
      <c r="C1674" s="14">
        <v>3201113655398</v>
      </c>
      <c r="D1674" s="20" t="s">
        <v>1554</v>
      </c>
      <c r="E1674" s="13" t="s">
        <v>1463</v>
      </c>
      <c r="F1674" s="14" t="s">
        <v>19</v>
      </c>
      <c r="G1674" s="14">
        <v>250</v>
      </c>
      <c r="H1674" s="14">
        <v>250</v>
      </c>
      <c r="I1674" s="14">
        <v>25</v>
      </c>
      <c r="J1674" s="14">
        <v>39.446899999999999</v>
      </c>
      <c r="K1674" s="14">
        <v>36.315600000000003</v>
      </c>
      <c r="L1674" s="14">
        <v>8.5008999999999997</v>
      </c>
      <c r="M1674" s="14">
        <v>14.446899999999999</v>
      </c>
      <c r="N1674" s="14">
        <v>11.3156</v>
      </c>
      <c r="O1674" s="17">
        <v>0</v>
      </c>
    </row>
    <row r="1675" spans="1:15" ht="12" customHeight="1">
      <c r="A1675" s="12">
        <v>1672</v>
      </c>
      <c r="B1675" s="13" t="s">
        <v>1462</v>
      </c>
      <c r="C1675" s="14">
        <v>3201113770053</v>
      </c>
      <c r="D1675" s="20" t="s">
        <v>1539</v>
      </c>
      <c r="E1675" s="13" t="s">
        <v>1463</v>
      </c>
      <c r="F1675" s="14" t="s">
        <v>19</v>
      </c>
      <c r="G1675" s="14">
        <v>1250</v>
      </c>
      <c r="H1675" s="14">
        <v>1250</v>
      </c>
      <c r="I1675" s="14">
        <v>125</v>
      </c>
      <c r="J1675" s="14">
        <v>281.0985</v>
      </c>
      <c r="K1675" s="14">
        <v>338.14769999999999</v>
      </c>
      <c r="L1675" s="14">
        <v>21.928100000000001</v>
      </c>
      <c r="M1675" s="14">
        <v>156.0985</v>
      </c>
      <c r="N1675" s="14">
        <v>213.14769999999999</v>
      </c>
      <c r="O1675" s="17">
        <v>0</v>
      </c>
    </row>
    <row r="1676" spans="1:15" ht="12" customHeight="1">
      <c r="A1676" s="12">
        <v>1673</v>
      </c>
      <c r="B1676" s="13" t="s">
        <v>1462</v>
      </c>
      <c r="C1676" s="14">
        <v>3201113770142</v>
      </c>
      <c r="D1676" s="20" t="s">
        <v>1539</v>
      </c>
      <c r="E1676" s="13" t="s">
        <v>1463</v>
      </c>
      <c r="F1676" s="14" t="s">
        <v>19</v>
      </c>
      <c r="G1676" s="14">
        <v>2230</v>
      </c>
      <c r="H1676" s="14">
        <v>2230</v>
      </c>
      <c r="I1676" s="14">
        <v>223</v>
      </c>
      <c r="J1676" s="14">
        <v>0</v>
      </c>
      <c r="K1676" s="14">
        <v>0</v>
      </c>
      <c r="L1676" s="14">
        <v>0</v>
      </c>
      <c r="M1676" s="14">
        <v>0</v>
      </c>
      <c r="N1676" s="14">
        <v>0</v>
      </c>
      <c r="O1676" s="17">
        <v>0</v>
      </c>
    </row>
    <row r="1677" spans="1:15" ht="12" customHeight="1">
      <c r="A1677" s="12">
        <v>1674</v>
      </c>
      <c r="B1677" s="13" t="s">
        <v>1462</v>
      </c>
      <c r="C1677" s="14">
        <v>3201113839115</v>
      </c>
      <c r="D1677" s="20" t="s">
        <v>1555</v>
      </c>
      <c r="E1677" s="13" t="s">
        <v>1463</v>
      </c>
      <c r="F1677" s="14" t="s">
        <v>19</v>
      </c>
      <c r="G1677" s="14">
        <v>200</v>
      </c>
      <c r="H1677" s="14">
        <v>200</v>
      </c>
      <c r="I1677" s="14">
        <v>20</v>
      </c>
      <c r="J1677" s="14">
        <v>5.7302999999999997</v>
      </c>
      <c r="K1677" s="14">
        <v>3.2930000000000001</v>
      </c>
      <c r="L1677" s="14">
        <v>2.5005000000000002</v>
      </c>
      <c r="M1677" s="14">
        <v>0</v>
      </c>
      <c r="N1677" s="14">
        <v>0</v>
      </c>
      <c r="O1677" s="17">
        <v>0</v>
      </c>
    </row>
    <row r="1678" spans="1:15" ht="12" customHeight="1">
      <c r="A1678" s="12">
        <v>1675</v>
      </c>
      <c r="B1678" s="13" t="s">
        <v>1462</v>
      </c>
      <c r="C1678" s="14">
        <v>3201113947670</v>
      </c>
      <c r="D1678" s="20" t="s">
        <v>1556</v>
      </c>
      <c r="E1678" s="13" t="s">
        <v>1463</v>
      </c>
      <c r="F1678" s="14" t="s">
        <v>19</v>
      </c>
      <c r="G1678" s="14">
        <v>250</v>
      </c>
      <c r="H1678" s="14">
        <v>250</v>
      </c>
      <c r="I1678" s="14">
        <v>25</v>
      </c>
      <c r="J1678" s="14">
        <v>108.2328</v>
      </c>
      <c r="K1678" s="14">
        <v>105.99979999999999</v>
      </c>
      <c r="L1678" s="14">
        <v>37.455800000000004</v>
      </c>
      <c r="M1678" s="14">
        <v>83.232799999999997</v>
      </c>
      <c r="N1678" s="14">
        <v>80.999799999999993</v>
      </c>
      <c r="O1678" s="17">
        <v>12.4558</v>
      </c>
    </row>
    <row r="1679" spans="1:15" ht="12" customHeight="1">
      <c r="A1679" s="12">
        <v>1676</v>
      </c>
      <c r="B1679" s="13" t="s">
        <v>1462</v>
      </c>
      <c r="C1679" s="14">
        <v>3201114005801</v>
      </c>
      <c r="D1679" s="20" t="s">
        <v>1557</v>
      </c>
      <c r="E1679" s="13" t="s">
        <v>1463</v>
      </c>
      <c r="F1679" s="14" t="s">
        <v>19</v>
      </c>
      <c r="G1679" s="14">
        <v>500</v>
      </c>
      <c r="H1679" s="14">
        <v>500</v>
      </c>
      <c r="I1679" s="14">
        <v>50</v>
      </c>
      <c r="J1679" s="14">
        <v>103.7281</v>
      </c>
      <c r="K1679" s="14">
        <v>71.999499999999998</v>
      </c>
      <c r="L1679" s="14">
        <v>1.6526000000000001</v>
      </c>
      <c r="M1679" s="14">
        <v>53.728099999999998</v>
      </c>
      <c r="N1679" s="14">
        <v>21.999500000000001</v>
      </c>
      <c r="O1679" s="17">
        <v>0</v>
      </c>
    </row>
    <row r="1680" spans="1:15" ht="12" customHeight="1">
      <c r="A1680" s="12">
        <v>1677</v>
      </c>
      <c r="B1680" s="13" t="s">
        <v>1462</v>
      </c>
      <c r="C1680" s="14">
        <v>3201700110034</v>
      </c>
      <c r="D1680" s="20" t="s">
        <v>1558</v>
      </c>
      <c r="E1680" s="13" t="s">
        <v>1463</v>
      </c>
      <c r="F1680" s="14" t="s">
        <v>19</v>
      </c>
      <c r="G1680" s="14">
        <v>945</v>
      </c>
      <c r="H1680" s="14">
        <v>630</v>
      </c>
      <c r="I1680" s="14">
        <v>63</v>
      </c>
      <c r="J1680" s="14">
        <v>170.41849999999999</v>
      </c>
      <c r="K1680" s="14">
        <v>169.20150000000001</v>
      </c>
      <c r="L1680" s="14">
        <v>21.436199999999999</v>
      </c>
      <c r="M1680" s="14">
        <v>107.41849999999999</v>
      </c>
      <c r="N1680" s="14">
        <v>106.2015</v>
      </c>
      <c r="O1680" s="17">
        <v>0</v>
      </c>
    </row>
    <row r="1681" spans="1:15" ht="12" customHeight="1">
      <c r="A1681" s="12">
        <v>1678</v>
      </c>
      <c r="B1681" s="13" t="s">
        <v>1462</v>
      </c>
      <c r="C1681" s="14">
        <v>3201700110050</v>
      </c>
      <c r="D1681" s="20" t="s">
        <v>1559</v>
      </c>
      <c r="E1681" s="13" t="s">
        <v>1463</v>
      </c>
      <c r="F1681" s="14" t="s">
        <v>19</v>
      </c>
      <c r="G1681" s="14">
        <v>250</v>
      </c>
      <c r="H1681" s="14">
        <v>250</v>
      </c>
      <c r="I1681" s="14">
        <v>25</v>
      </c>
      <c r="J1681" s="14">
        <v>68.606700000000004</v>
      </c>
      <c r="K1681" s="14">
        <v>66.354600000000005</v>
      </c>
      <c r="L1681" s="14">
        <v>5.2298</v>
      </c>
      <c r="M1681" s="14">
        <v>43.606699999999996</v>
      </c>
      <c r="N1681" s="14">
        <v>41.354599999999998</v>
      </c>
      <c r="O1681" s="17">
        <v>0</v>
      </c>
    </row>
    <row r="1682" spans="1:15" ht="12" customHeight="1">
      <c r="A1682" s="12">
        <v>1679</v>
      </c>
      <c r="B1682" s="13" t="s">
        <v>1462</v>
      </c>
      <c r="C1682" s="14">
        <v>3201700110053</v>
      </c>
      <c r="D1682" s="20" t="s">
        <v>1471</v>
      </c>
      <c r="E1682" s="13" t="s">
        <v>1463</v>
      </c>
      <c r="F1682" s="14" t="s">
        <v>19</v>
      </c>
      <c r="G1682" s="14">
        <v>315</v>
      </c>
      <c r="H1682" s="14">
        <v>250</v>
      </c>
      <c r="I1682" s="14">
        <v>25</v>
      </c>
      <c r="J1682" s="14">
        <v>52.291899999999998</v>
      </c>
      <c r="K1682" s="14">
        <v>53.831000000000003</v>
      </c>
      <c r="L1682" s="14">
        <v>7.0537999999999998</v>
      </c>
      <c r="M1682" s="14">
        <v>27.291899999999998</v>
      </c>
      <c r="N1682" s="14">
        <v>28.831</v>
      </c>
      <c r="O1682" s="17">
        <v>0</v>
      </c>
    </row>
    <row r="1683" spans="1:15" ht="12" customHeight="1">
      <c r="A1683" s="12">
        <v>1680</v>
      </c>
      <c r="B1683" s="13" t="s">
        <v>1462</v>
      </c>
      <c r="C1683" s="14">
        <v>3201700110054</v>
      </c>
      <c r="D1683" s="20" t="s">
        <v>1560</v>
      </c>
      <c r="E1683" s="13" t="s">
        <v>1463</v>
      </c>
      <c r="F1683" s="14" t="s">
        <v>19</v>
      </c>
      <c r="G1683" s="14">
        <v>400</v>
      </c>
      <c r="H1683" s="14">
        <v>400</v>
      </c>
      <c r="I1683" s="14">
        <v>40</v>
      </c>
      <c r="J1683" s="14">
        <v>108.5371</v>
      </c>
      <c r="K1683" s="14">
        <v>118.6977</v>
      </c>
      <c r="L1683" s="14">
        <v>68.672600000000003</v>
      </c>
      <c r="M1683" s="14">
        <v>68.537099999999995</v>
      </c>
      <c r="N1683" s="14">
        <v>78.697699999999998</v>
      </c>
      <c r="O1683" s="17">
        <v>28.672599999999999</v>
      </c>
    </row>
    <row r="1684" spans="1:15" ht="12" customHeight="1">
      <c r="A1684" s="12">
        <v>1681</v>
      </c>
      <c r="B1684" s="13" t="s">
        <v>1462</v>
      </c>
      <c r="C1684" s="14">
        <v>3201700110055</v>
      </c>
      <c r="D1684" s="20" t="s">
        <v>1561</v>
      </c>
      <c r="E1684" s="13" t="s">
        <v>1463</v>
      </c>
      <c r="F1684" s="14" t="s">
        <v>19</v>
      </c>
      <c r="G1684" s="14">
        <v>250</v>
      </c>
      <c r="H1684" s="14">
        <v>250</v>
      </c>
      <c r="I1684" s="14">
        <v>25</v>
      </c>
      <c r="J1684" s="14">
        <v>17.503900000000002</v>
      </c>
      <c r="K1684" s="14">
        <v>15.423</v>
      </c>
      <c r="L1684" s="14">
        <v>12.839499999999999</v>
      </c>
      <c r="M1684" s="14">
        <v>0</v>
      </c>
      <c r="N1684" s="14">
        <v>0</v>
      </c>
      <c r="O1684" s="17">
        <v>0</v>
      </c>
    </row>
    <row r="1685" spans="1:15" ht="12" customHeight="1">
      <c r="A1685" s="12">
        <v>1682</v>
      </c>
      <c r="B1685" s="13" t="s">
        <v>1462</v>
      </c>
      <c r="C1685" s="14">
        <v>3201700110184</v>
      </c>
      <c r="D1685" s="20" t="s">
        <v>1477</v>
      </c>
      <c r="E1685" s="13" t="s">
        <v>1463</v>
      </c>
      <c r="F1685" s="14" t="s">
        <v>19</v>
      </c>
      <c r="G1685" s="14">
        <v>1000</v>
      </c>
      <c r="H1685" s="14">
        <v>0</v>
      </c>
      <c r="I1685" s="14">
        <v>0</v>
      </c>
      <c r="J1685" s="14">
        <v>0</v>
      </c>
      <c r="K1685" s="14">
        <v>0</v>
      </c>
      <c r="L1685" s="14">
        <v>0</v>
      </c>
      <c r="M1685" s="14">
        <v>0</v>
      </c>
      <c r="N1685" s="14">
        <v>0</v>
      </c>
      <c r="O1685" s="17">
        <v>0</v>
      </c>
    </row>
    <row r="1686" spans="1:15" ht="12" customHeight="1">
      <c r="A1686" s="12">
        <v>1683</v>
      </c>
      <c r="B1686" s="13" t="s">
        <v>1462</v>
      </c>
      <c r="C1686" s="14">
        <v>3201700110203</v>
      </c>
      <c r="D1686" s="20" t="s">
        <v>1562</v>
      </c>
      <c r="E1686" s="13" t="s">
        <v>1463</v>
      </c>
      <c r="F1686" s="14" t="s">
        <v>19</v>
      </c>
      <c r="G1686" s="14">
        <v>250</v>
      </c>
      <c r="H1686" s="14">
        <v>250</v>
      </c>
      <c r="I1686" s="14">
        <v>25</v>
      </c>
      <c r="J1686" s="14">
        <v>0.22140000000000001</v>
      </c>
      <c r="K1686" s="14">
        <v>3.1852</v>
      </c>
      <c r="L1686" s="14">
        <v>0.19850000000000001</v>
      </c>
      <c r="M1686" s="14">
        <v>0</v>
      </c>
      <c r="N1686" s="14">
        <v>0</v>
      </c>
      <c r="O1686" s="17">
        <v>0</v>
      </c>
    </row>
    <row r="1687" spans="1:15" ht="12" customHeight="1">
      <c r="A1687" s="12">
        <v>1684</v>
      </c>
      <c r="B1687" s="13" t="s">
        <v>1462</v>
      </c>
      <c r="C1687" s="14">
        <v>3201700110215</v>
      </c>
      <c r="D1687" s="20" t="s">
        <v>1563</v>
      </c>
      <c r="E1687" s="13" t="s">
        <v>1463</v>
      </c>
      <c r="F1687" s="14" t="s">
        <v>19</v>
      </c>
      <c r="G1687" s="14">
        <v>200</v>
      </c>
      <c r="H1687" s="14">
        <v>200</v>
      </c>
      <c r="I1687" s="14">
        <v>20</v>
      </c>
      <c r="J1687" s="14">
        <v>7.3917999999999999</v>
      </c>
      <c r="K1687" s="14">
        <v>8.5220000000000002</v>
      </c>
      <c r="L1687" s="14">
        <v>1.0499000000000001</v>
      </c>
      <c r="M1687" s="14">
        <v>0</v>
      </c>
      <c r="N1687" s="14">
        <v>0</v>
      </c>
      <c r="O1687" s="17">
        <v>0</v>
      </c>
    </row>
    <row r="1688" spans="1:15" ht="12" customHeight="1">
      <c r="A1688" s="12">
        <v>1685</v>
      </c>
      <c r="B1688" s="13" t="s">
        <v>1462</v>
      </c>
      <c r="C1688" s="14">
        <v>3201700110223</v>
      </c>
      <c r="D1688" s="20" t="s">
        <v>1564</v>
      </c>
      <c r="E1688" s="13" t="s">
        <v>1463</v>
      </c>
      <c r="F1688" s="14" t="s">
        <v>19</v>
      </c>
      <c r="G1688" s="14">
        <v>1200</v>
      </c>
      <c r="H1688" s="14">
        <v>1200</v>
      </c>
      <c r="I1688" s="14">
        <v>120</v>
      </c>
      <c r="J1688" s="14">
        <v>411.54149999999998</v>
      </c>
      <c r="K1688" s="14">
        <v>303.45710000000003</v>
      </c>
      <c r="L1688" s="14">
        <v>55.073799999999999</v>
      </c>
      <c r="M1688" s="14">
        <v>291.54149999999998</v>
      </c>
      <c r="N1688" s="14">
        <v>183.4571</v>
      </c>
      <c r="O1688" s="17">
        <v>0</v>
      </c>
    </row>
    <row r="1689" spans="1:15" ht="12" customHeight="1">
      <c r="A1689" s="12">
        <v>1686</v>
      </c>
      <c r="B1689" s="13" t="s">
        <v>1462</v>
      </c>
      <c r="C1689" s="14">
        <v>3201700110231</v>
      </c>
      <c r="D1689" s="20" t="s">
        <v>1565</v>
      </c>
      <c r="E1689" s="13" t="s">
        <v>1463</v>
      </c>
      <c r="F1689" s="14" t="s">
        <v>19</v>
      </c>
      <c r="G1689" s="14">
        <v>250</v>
      </c>
      <c r="H1689" s="14">
        <v>250</v>
      </c>
      <c r="I1689" s="14">
        <v>25</v>
      </c>
      <c r="J1689" s="14">
        <v>69.846900000000005</v>
      </c>
      <c r="K1689" s="14">
        <v>60.371499999999997</v>
      </c>
      <c r="L1689" s="14">
        <v>3.2542</v>
      </c>
      <c r="M1689" s="14">
        <v>44.846899999999998</v>
      </c>
      <c r="N1689" s="14">
        <v>35.371499999999997</v>
      </c>
      <c r="O1689" s="17">
        <v>0</v>
      </c>
    </row>
    <row r="1690" spans="1:15" ht="12" customHeight="1">
      <c r="A1690" s="12">
        <v>1687</v>
      </c>
      <c r="B1690" s="13" t="s">
        <v>1462</v>
      </c>
      <c r="C1690" s="14">
        <v>3201700110499</v>
      </c>
      <c r="D1690" s="20" t="s">
        <v>1566</v>
      </c>
      <c r="E1690" s="13" t="s">
        <v>1463</v>
      </c>
      <c r="F1690" s="14" t="s">
        <v>19</v>
      </c>
      <c r="G1690" s="14">
        <v>160</v>
      </c>
      <c r="H1690" s="14">
        <v>160</v>
      </c>
      <c r="I1690" s="14">
        <v>16</v>
      </c>
      <c r="J1690" s="14">
        <v>16.063700000000001</v>
      </c>
      <c r="K1690" s="14">
        <v>11.2088</v>
      </c>
      <c r="L1690" s="14">
        <v>2.4226999999999999</v>
      </c>
      <c r="M1690" s="14">
        <v>6.3700000000000798E-2</v>
      </c>
      <c r="N1690" s="14">
        <v>0</v>
      </c>
      <c r="O1690" s="17">
        <v>0</v>
      </c>
    </row>
    <row r="1691" spans="1:15" ht="12" customHeight="1">
      <c r="A1691" s="12">
        <v>1688</v>
      </c>
      <c r="B1691" s="13" t="s">
        <v>1462</v>
      </c>
      <c r="C1691" s="14">
        <v>3201700110521</v>
      </c>
      <c r="D1691" s="20" t="s">
        <v>1567</v>
      </c>
      <c r="E1691" s="13" t="s">
        <v>1463</v>
      </c>
      <c r="F1691" s="14" t="s">
        <v>19</v>
      </c>
      <c r="G1691" s="14">
        <v>200</v>
      </c>
      <c r="H1691" s="14">
        <v>200</v>
      </c>
      <c r="I1691" s="14">
        <v>20</v>
      </c>
      <c r="J1691" s="14">
        <v>19.8613</v>
      </c>
      <c r="K1691" s="14">
        <v>16.040800000000001</v>
      </c>
      <c r="L1691" s="14">
        <v>10.081200000000001</v>
      </c>
      <c r="M1691" s="14">
        <v>0</v>
      </c>
      <c r="N1691" s="14">
        <v>0</v>
      </c>
      <c r="O1691" s="17">
        <v>0</v>
      </c>
    </row>
    <row r="1692" spans="1:15" ht="12" customHeight="1">
      <c r="A1692" s="12">
        <v>1689</v>
      </c>
      <c r="B1692" s="13" t="s">
        <v>1462</v>
      </c>
      <c r="C1692" s="14">
        <v>3201700110522</v>
      </c>
      <c r="D1692" s="20" t="s">
        <v>1568</v>
      </c>
      <c r="E1692" s="13" t="s">
        <v>1463</v>
      </c>
      <c r="F1692" s="14" t="s">
        <v>19</v>
      </c>
      <c r="G1692" s="14">
        <v>160</v>
      </c>
      <c r="H1692" s="14">
        <v>160</v>
      </c>
      <c r="I1692" s="14">
        <v>16</v>
      </c>
      <c r="J1692" s="14">
        <v>50.554000000000002</v>
      </c>
      <c r="K1692" s="14">
        <v>38.3354</v>
      </c>
      <c r="L1692" s="14">
        <v>2.2037</v>
      </c>
      <c r="M1692" s="14">
        <v>34.554000000000002</v>
      </c>
      <c r="N1692" s="14">
        <v>22.3354</v>
      </c>
      <c r="O1692" s="17">
        <v>0</v>
      </c>
    </row>
    <row r="1693" spans="1:15" ht="12" customHeight="1">
      <c r="A1693" s="12">
        <v>1690</v>
      </c>
      <c r="B1693" s="13" t="s">
        <v>1462</v>
      </c>
      <c r="C1693" s="14">
        <v>3201700110523</v>
      </c>
      <c r="D1693" s="20" t="s">
        <v>1569</v>
      </c>
      <c r="E1693" s="13" t="s">
        <v>1463</v>
      </c>
      <c r="F1693" s="14" t="s">
        <v>19</v>
      </c>
      <c r="G1693" s="14">
        <v>250</v>
      </c>
      <c r="H1693" s="14">
        <v>250</v>
      </c>
      <c r="I1693" s="14">
        <v>25</v>
      </c>
      <c r="J1693" s="14">
        <v>42.555199999999999</v>
      </c>
      <c r="K1693" s="14">
        <v>46.314900000000002</v>
      </c>
      <c r="L1693" s="14">
        <v>1.4296</v>
      </c>
      <c r="M1693" s="14">
        <v>17.555199999999999</v>
      </c>
      <c r="N1693" s="14">
        <v>21.314900000000002</v>
      </c>
      <c r="O1693" s="17">
        <v>0</v>
      </c>
    </row>
    <row r="1694" spans="1:15" ht="12" customHeight="1">
      <c r="A1694" s="12">
        <v>1691</v>
      </c>
      <c r="B1694" s="13" t="s">
        <v>1462</v>
      </c>
      <c r="C1694" s="14">
        <v>3201700110532</v>
      </c>
      <c r="D1694" s="20" t="s">
        <v>1570</v>
      </c>
      <c r="E1694" s="13" t="s">
        <v>1463</v>
      </c>
      <c r="F1694" s="14" t="s">
        <v>19</v>
      </c>
      <c r="G1694" s="14">
        <v>250</v>
      </c>
      <c r="H1694" s="14">
        <v>250</v>
      </c>
      <c r="I1694" s="14">
        <v>25</v>
      </c>
      <c r="J1694" s="14">
        <v>77.638800000000003</v>
      </c>
      <c r="K1694" s="14">
        <v>76.5809</v>
      </c>
      <c r="L1694" s="14">
        <v>5.4927000000000001</v>
      </c>
      <c r="M1694" s="14">
        <v>52.638800000000003</v>
      </c>
      <c r="N1694" s="14">
        <v>51.5809</v>
      </c>
      <c r="O1694" s="17">
        <v>0</v>
      </c>
    </row>
    <row r="1695" spans="1:15" ht="12" customHeight="1">
      <c r="A1695" s="12">
        <v>1692</v>
      </c>
      <c r="B1695" s="13" t="s">
        <v>1462</v>
      </c>
      <c r="C1695" s="14">
        <v>3201700110576</v>
      </c>
      <c r="D1695" s="20" t="s">
        <v>1571</v>
      </c>
      <c r="E1695" s="13" t="s">
        <v>1463</v>
      </c>
      <c r="F1695" s="14" t="s">
        <v>19</v>
      </c>
      <c r="G1695" s="14">
        <v>160</v>
      </c>
      <c r="H1695" s="14">
        <v>160</v>
      </c>
      <c r="I1695" s="14">
        <v>16</v>
      </c>
      <c r="J1695" s="14">
        <v>26.553100000000001</v>
      </c>
      <c r="K1695" s="14">
        <v>18.430900000000001</v>
      </c>
      <c r="L1695" s="14">
        <v>2.9064000000000001</v>
      </c>
      <c r="M1695" s="14">
        <v>10.553100000000001</v>
      </c>
      <c r="N1695" s="14">
        <v>2.4308999999999998</v>
      </c>
      <c r="O1695" s="17">
        <v>0</v>
      </c>
    </row>
    <row r="1696" spans="1:15" ht="12" customHeight="1">
      <c r="A1696" s="12">
        <v>1693</v>
      </c>
      <c r="B1696" s="13" t="s">
        <v>1462</v>
      </c>
      <c r="C1696" s="14">
        <v>3201700110577</v>
      </c>
      <c r="D1696" s="20" t="s">
        <v>1572</v>
      </c>
      <c r="E1696" s="13" t="s">
        <v>1463</v>
      </c>
      <c r="F1696" s="14" t="s">
        <v>19</v>
      </c>
      <c r="G1696" s="14">
        <v>1250</v>
      </c>
      <c r="H1696" s="14">
        <v>1250</v>
      </c>
      <c r="I1696" s="14">
        <v>125</v>
      </c>
      <c r="J1696" s="14">
        <v>244.07230000000001</v>
      </c>
      <c r="K1696" s="14">
        <v>266.23329999999999</v>
      </c>
      <c r="L1696" s="14">
        <v>44.330199999999998</v>
      </c>
      <c r="M1696" s="14">
        <v>119.0723</v>
      </c>
      <c r="N1696" s="14">
        <v>141.23330000000001</v>
      </c>
      <c r="O1696" s="17">
        <v>0</v>
      </c>
    </row>
    <row r="1697" spans="1:15" ht="12" customHeight="1">
      <c r="A1697" s="12">
        <v>1694</v>
      </c>
      <c r="B1697" s="13" t="s">
        <v>1462</v>
      </c>
      <c r="C1697" s="14">
        <v>3201700110584</v>
      </c>
      <c r="D1697" s="20" t="s">
        <v>1539</v>
      </c>
      <c r="E1697" s="13" t="s">
        <v>1463</v>
      </c>
      <c r="F1697" s="14" t="s">
        <v>19</v>
      </c>
      <c r="G1697" s="14">
        <v>630</v>
      </c>
      <c r="H1697" s="14">
        <v>630</v>
      </c>
      <c r="I1697" s="14">
        <v>63</v>
      </c>
      <c r="J1697" s="14">
        <v>502.65410000000003</v>
      </c>
      <c r="K1697" s="14">
        <v>495.3417</v>
      </c>
      <c r="L1697" s="14">
        <v>25.798400000000001</v>
      </c>
      <c r="M1697" s="14">
        <v>439.65410000000003</v>
      </c>
      <c r="N1697" s="14">
        <v>432.3417</v>
      </c>
      <c r="O1697" s="17">
        <v>0</v>
      </c>
    </row>
    <row r="1698" spans="1:15" ht="12" customHeight="1">
      <c r="A1698" s="12">
        <v>1695</v>
      </c>
      <c r="B1698" s="13" t="s">
        <v>1462</v>
      </c>
      <c r="C1698" s="14">
        <v>3201700112192</v>
      </c>
      <c r="D1698" s="20" t="s">
        <v>1573</v>
      </c>
      <c r="E1698" s="13" t="s">
        <v>1463</v>
      </c>
      <c r="F1698" s="14" t="s">
        <v>19</v>
      </c>
      <c r="G1698" s="14">
        <v>80</v>
      </c>
      <c r="H1698" s="14">
        <v>80</v>
      </c>
      <c r="I1698" s="14">
        <v>8</v>
      </c>
      <c r="J1698" s="14">
        <v>16.092500000000001</v>
      </c>
      <c r="K1698" s="14">
        <v>16.060300000000002</v>
      </c>
      <c r="L1698" s="14">
        <v>0.72740000000000005</v>
      </c>
      <c r="M1698" s="14">
        <v>8.0924999999999994</v>
      </c>
      <c r="N1698" s="14">
        <v>8.0602999999999998</v>
      </c>
      <c r="O1698" s="17">
        <v>0</v>
      </c>
    </row>
    <row r="1699" spans="1:15" ht="12" customHeight="1">
      <c r="A1699" s="12">
        <v>1696</v>
      </c>
      <c r="B1699" s="13" t="s">
        <v>1462</v>
      </c>
      <c r="C1699" s="14">
        <v>3201700112204</v>
      </c>
      <c r="D1699" s="20" t="s">
        <v>1471</v>
      </c>
      <c r="E1699" s="13" t="s">
        <v>1463</v>
      </c>
      <c r="F1699" s="14" t="s">
        <v>19</v>
      </c>
      <c r="G1699" s="14">
        <v>250</v>
      </c>
      <c r="H1699" s="14">
        <v>250</v>
      </c>
      <c r="I1699" s="14">
        <v>25</v>
      </c>
      <c r="J1699" s="14">
        <v>14.359500000000001</v>
      </c>
      <c r="K1699" s="14">
        <v>10.909000000000001</v>
      </c>
      <c r="L1699" s="14">
        <v>37.5197</v>
      </c>
      <c r="M1699" s="14">
        <v>0</v>
      </c>
      <c r="N1699" s="14">
        <v>0</v>
      </c>
      <c r="O1699" s="17">
        <v>12.5197</v>
      </c>
    </row>
    <row r="1700" spans="1:15" ht="12" customHeight="1">
      <c r="A1700" s="12">
        <v>1697</v>
      </c>
      <c r="B1700" s="13" t="s">
        <v>1462</v>
      </c>
      <c r="C1700" s="14">
        <v>3201700114235</v>
      </c>
      <c r="D1700" s="20" t="s">
        <v>1574</v>
      </c>
      <c r="E1700" s="13" t="s">
        <v>1463</v>
      </c>
      <c r="F1700" s="14" t="s">
        <v>19</v>
      </c>
      <c r="G1700" s="14">
        <v>2230</v>
      </c>
      <c r="H1700" s="14">
        <v>630</v>
      </c>
      <c r="I1700" s="14">
        <v>63</v>
      </c>
      <c r="J1700" s="14">
        <v>400.13209999999998</v>
      </c>
      <c r="K1700" s="14">
        <v>390.6</v>
      </c>
      <c r="L1700" s="14">
        <v>340.11860000000001</v>
      </c>
      <c r="M1700" s="14">
        <v>337.13209999999998</v>
      </c>
      <c r="N1700" s="14">
        <v>327.60000000000002</v>
      </c>
      <c r="O1700" s="17">
        <v>277.11860000000001</v>
      </c>
    </row>
    <row r="1701" spans="1:15" ht="12" customHeight="1">
      <c r="A1701" s="12">
        <v>1698</v>
      </c>
      <c r="B1701" s="13" t="s">
        <v>1462</v>
      </c>
      <c r="C1701" s="14">
        <v>3201700124401</v>
      </c>
      <c r="D1701" s="20" t="s">
        <v>1539</v>
      </c>
      <c r="E1701" s="13" t="s">
        <v>1463</v>
      </c>
      <c r="F1701" s="14" t="s">
        <v>19</v>
      </c>
      <c r="G1701" s="14">
        <v>315</v>
      </c>
      <c r="H1701" s="14">
        <v>315</v>
      </c>
      <c r="I1701" s="14">
        <v>31.5</v>
      </c>
      <c r="J1701" s="14">
        <v>112.8154</v>
      </c>
      <c r="K1701" s="14">
        <v>104.1905</v>
      </c>
      <c r="L1701" s="14">
        <v>0.85</v>
      </c>
      <c r="M1701" s="14">
        <v>81.315399999999997</v>
      </c>
      <c r="N1701" s="14">
        <v>72.6905</v>
      </c>
      <c r="O1701" s="17">
        <v>0</v>
      </c>
    </row>
    <row r="1702" spans="1:15" ht="12" customHeight="1">
      <c r="A1702" s="12">
        <v>1699</v>
      </c>
      <c r="B1702" s="13" t="s">
        <v>1462</v>
      </c>
      <c r="C1702" s="14">
        <v>3201700128655</v>
      </c>
      <c r="D1702" s="20" t="s">
        <v>1575</v>
      </c>
      <c r="E1702" s="13" t="s">
        <v>1463</v>
      </c>
      <c r="F1702" s="14" t="s">
        <v>19</v>
      </c>
      <c r="G1702" s="14">
        <v>200</v>
      </c>
      <c r="H1702" s="14">
        <v>200</v>
      </c>
      <c r="I1702" s="14">
        <v>20</v>
      </c>
      <c r="J1702" s="14">
        <v>39.440899999999999</v>
      </c>
      <c r="K1702" s="14">
        <v>38.7134</v>
      </c>
      <c r="L1702" s="14">
        <v>1.1149</v>
      </c>
      <c r="M1702" s="14">
        <v>19.440899999999999</v>
      </c>
      <c r="N1702" s="14">
        <v>18.7134</v>
      </c>
      <c r="O1702" s="17">
        <v>0</v>
      </c>
    </row>
    <row r="1703" spans="1:15" ht="12" customHeight="1">
      <c r="A1703" s="12">
        <v>1700</v>
      </c>
      <c r="B1703" s="13" t="s">
        <v>1462</v>
      </c>
      <c r="C1703" s="14">
        <v>3201700136841</v>
      </c>
      <c r="D1703" s="20" t="s">
        <v>1558</v>
      </c>
      <c r="E1703" s="13" t="s">
        <v>1463</v>
      </c>
      <c r="F1703" s="14" t="s">
        <v>19</v>
      </c>
      <c r="G1703" s="14">
        <v>1030</v>
      </c>
      <c r="H1703" s="14">
        <v>1030</v>
      </c>
      <c r="I1703" s="14">
        <v>103</v>
      </c>
      <c r="J1703" s="14">
        <v>507.13130000000001</v>
      </c>
      <c r="K1703" s="14">
        <v>552.05560000000003</v>
      </c>
      <c r="L1703" s="14">
        <v>97.709400000000002</v>
      </c>
      <c r="M1703" s="14">
        <v>404.13130000000001</v>
      </c>
      <c r="N1703" s="14">
        <v>449.05560000000003</v>
      </c>
      <c r="O1703" s="17">
        <v>0</v>
      </c>
    </row>
    <row r="1704" spans="1:15" ht="12" customHeight="1">
      <c r="A1704" s="12">
        <v>1701</v>
      </c>
      <c r="B1704" s="13" t="s">
        <v>1462</v>
      </c>
      <c r="C1704" s="14">
        <v>3201700142707</v>
      </c>
      <c r="D1704" s="20" t="s">
        <v>1576</v>
      </c>
      <c r="E1704" s="13" t="s">
        <v>1463</v>
      </c>
      <c r="F1704" s="14" t="s">
        <v>19</v>
      </c>
      <c r="G1704" s="14">
        <v>500</v>
      </c>
      <c r="H1704" s="14">
        <v>500</v>
      </c>
      <c r="I1704" s="14">
        <v>50</v>
      </c>
      <c r="J1704" s="14">
        <v>90.720299999999995</v>
      </c>
      <c r="K1704" s="14">
        <v>96.321100000000001</v>
      </c>
      <c r="L1704" s="14">
        <v>7.3956999999999997</v>
      </c>
      <c r="M1704" s="14">
        <v>40.720300000000002</v>
      </c>
      <c r="N1704" s="14">
        <v>46.321100000000001</v>
      </c>
      <c r="O1704" s="17">
        <v>0</v>
      </c>
    </row>
    <row r="1705" spans="1:15" ht="12" customHeight="1">
      <c r="A1705" s="12">
        <v>1702</v>
      </c>
      <c r="B1705" s="13" t="s">
        <v>1462</v>
      </c>
      <c r="C1705" s="14">
        <v>3201700142774</v>
      </c>
      <c r="D1705" s="20" t="s">
        <v>1577</v>
      </c>
      <c r="E1705" s="13" t="s">
        <v>1463</v>
      </c>
      <c r="F1705" s="14" t="s">
        <v>19</v>
      </c>
      <c r="G1705" s="14">
        <v>250</v>
      </c>
      <c r="H1705" s="14">
        <v>250</v>
      </c>
      <c r="I1705" s="14">
        <v>25</v>
      </c>
      <c r="J1705" s="14">
        <v>15.6027</v>
      </c>
      <c r="K1705" s="14">
        <v>9.8953000000000007</v>
      </c>
      <c r="L1705" s="14">
        <v>0.88090000000000002</v>
      </c>
      <c r="M1705" s="14">
        <v>0</v>
      </c>
      <c r="N1705" s="14">
        <v>0</v>
      </c>
      <c r="O1705" s="17">
        <v>0</v>
      </c>
    </row>
    <row r="1706" spans="1:15" ht="12" customHeight="1">
      <c r="A1706" s="12">
        <v>1703</v>
      </c>
      <c r="B1706" s="13" t="s">
        <v>1462</v>
      </c>
      <c r="C1706" s="14">
        <v>3201700143254</v>
      </c>
      <c r="D1706" s="20" t="s">
        <v>1578</v>
      </c>
      <c r="E1706" s="13" t="s">
        <v>1463</v>
      </c>
      <c r="F1706" s="14" t="s">
        <v>19</v>
      </c>
      <c r="G1706" s="14">
        <v>1200</v>
      </c>
      <c r="H1706" s="14">
        <v>1200</v>
      </c>
      <c r="I1706" s="14">
        <v>120</v>
      </c>
      <c r="J1706" s="14">
        <v>140.54769999999999</v>
      </c>
      <c r="K1706" s="14">
        <v>160.9091</v>
      </c>
      <c r="L1706" s="14">
        <v>37.565600000000003</v>
      </c>
      <c r="M1706" s="14">
        <v>20.547699999999999</v>
      </c>
      <c r="N1706" s="14">
        <v>40.909100000000002</v>
      </c>
      <c r="O1706" s="17">
        <v>0</v>
      </c>
    </row>
    <row r="1707" spans="1:15" ht="12" customHeight="1">
      <c r="A1707" s="12">
        <v>1704</v>
      </c>
      <c r="B1707" s="13" t="s">
        <v>1462</v>
      </c>
      <c r="C1707" s="14">
        <v>3201700146348</v>
      </c>
      <c r="D1707" s="20" t="s">
        <v>1579</v>
      </c>
      <c r="E1707" s="13" t="s">
        <v>1463</v>
      </c>
      <c r="F1707" s="14" t="s">
        <v>19</v>
      </c>
      <c r="G1707" s="14">
        <v>630</v>
      </c>
      <c r="H1707" s="14">
        <v>630</v>
      </c>
      <c r="I1707" s="14">
        <v>63</v>
      </c>
      <c r="J1707" s="14">
        <v>251.44919999999999</v>
      </c>
      <c r="K1707" s="14">
        <v>236.11080000000001</v>
      </c>
      <c r="L1707" s="14">
        <v>240.9203</v>
      </c>
      <c r="M1707" s="14">
        <v>188.44919999999999</v>
      </c>
      <c r="N1707" s="14">
        <v>173.11080000000001</v>
      </c>
      <c r="O1707" s="17">
        <v>177.9203</v>
      </c>
    </row>
    <row r="1708" spans="1:15" ht="12" customHeight="1">
      <c r="A1708" s="12">
        <v>1705</v>
      </c>
      <c r="B1708" s="13" t="s">
        <v>1462</v>
      </c>
      <c r="C1708" s="14">
        <v>3201700148790</v>
      </c>
      <c r="D1708" s="20" t="s">
        <v>1580</v>
      </c>
      <c r="E1708" s="13" t="s">
        <v>1463</v>
      </c>
      <c r="F1708" s="14" t="s">
        <v>19</v>
      </c>
      <c r="G1708" s="14">
        <v>200</v>
      </c>
      <c r="H1708" s="14">
        <v>200</v>
      </c>
      <c r="I1708" s="14">
        <v>20</v>
      </c>
      <c r="J1708" s="14">
        <v>38.003100000000003</v>
      </c>
      <c r="K1708" s="14">
        <v>34.429699999999997</v>
      </c>
      <c r="L1708" s="14">
        <v>3.3759000000000001</v>
      </c>
      <c r="M1708" s="14">
        <v>18.0031</v>
      </c>
      <c r="N1708" s="14">
        <v>14.4297</v>
      </c>
      <c r="O1708" s="17">
        <v>0</v>
      </c>
    </row>
    <row r="1709" spans="1:15" ht="12" customHeight="1">
      <c r="A1709" s="12">
        <v>1706</v>
      </c>
      <c r="B1709" s="13" t="s">
        <v>1462</v>
      </c>
      <c r="C1709" s="14">
        <v>3203002674726</v>
      </c>
      <c r="D1709" s="20" t="s">
        <v>1581</v>
      </c>
      <c r="E1709" s="13" t="s">
        <v>1463</v>
      </c>
      <c r="F1709" s="14" t="s">
        <v>19</v>
      </c>
      <c r="G1709" s="14">
        <v>250</v>
      </c>
      <c r="H1709" s="14">
        <v>250</v>
      </c>
      <c r="I1709" s="14">
        <v>25</v>
      </c>
      <c r="J1709" s="14">
        <v>73.254099999999994</v>
      </c>
      <c r="K1709" s="14">
        <v>70.7</v>
      </c>
      <c r="L1709" s="14">
        <v>9.9380000000000006</v>
      </c>
      <c r="M1709" s="14">
        <v>48.254100000000001</v>
      </c>
      <c r="N1709" s="14">
        <v>45.7</v>
      </c>
      <c r="O1709" s="17">
        <v>0</v>
      </c>
    </row>
    <row r="1710" spans="1:15" ht="12" customHeight="1">
      <c r="A1710" s="12">
        <v>1707</v>
      </c>
      <c r="B1710" s="13" t="s">
        <v>1462</v>
      </c>
      <c r="C1710" s="14">
        <v>3203003078403</v>
      </c>
      <c r="D1710" s="20" t="s">
        <v>1582</v>
      </c>
      <c r="E1710" s="13" t="s">
        <v>1463</v>
      </c>
      <c r="F1710" s="14" t="s">
        <v>19</v>
      </c>
      <c r="G1710" s="14">
        <v>200</v>
      </c>
      <c r="H1710" s="14">
        <v>200</v>
      </c>
      <c r="I1710" s="14">
        <v>20</v>
      </c>
      <c r="J1710" s="14">
        <v>39.583399999999997</v>
      </c>
      <c r="K1710" s="14">
        <v>33.856200000000001</v>
      </c>
      <c r="L1710" s="14">
        <v>12.826000000000001</v>
      </c>
      <c r="M1710" s="14">
        <v>19.583400000000001</v>
      </c>
      <c r="N1710" s="14">
        <v>13.856199999999999</v>
      </c>
      <c r="O1710" s="17">
        <v>0</v>
      </c>
    </row>
    <row r="1711" spans="1:15" ht="12" customHeight="1">
      <c r="A1711" s="12">
        <v>1708</v>
      </c>
      <c r="B1711" s="13" t="s">
        <v>1462</v>
      </c>
      <c r="C1711" s="14">
        <v>3203071089690</v>
      </c>
      <c r="D1711" s="20" t="s">
        <v>1583</v>
      </c>
      <c r="E1711" s="13" t="s">
        <v>1463</v>
      </c>
      <c r="F1711" s="14" t="s">
        <v>19</v>
      </c>
      <c r="G1711" s="14">
        <v>500</v>
      </c>
      <c r="H1711" s="14">
        <v>500</v>
      </c>
      <c r="I1711" s="14">
        <v>50</v>
      </c>
      <c r="J1711" s="14">
        <v>87.298599999999993</v>
      </c>
      <c r="K1711" s="14">
        <v>74.063500000000005</v>
      </c>
      <c r="L1711" s="14">
        <v>16.496400000000001</v>
      </c>
      <c r="M1711" s="14">
        <v>37.2986</v>
      </c>
      <c r="N1711" s="14">
        <v>24.063500000000001</v>
      </c>
      <c r="O1711" s="17">
        <v>0</v>
      </c>
    </row>
    <row r="1712" spans="1:15" ht="12" customHeight="1">
      <c r="A1712" s="12">
        <v>1709</v>
      </c>
      <c r="B1712" s="13" t="s">
        <v>1462</v>
      </c>
      <c r="C1712" s="14">
        <v>3203078416931</v>
      </c>
      <c r="D1712" s="20" t="s">
        <v>1584</v>
      </c>
      <c r="E1712" s="13" t="s">
        <v>1463</v>
      </c>
      <c r="F1712" s="14" t="s">
        <v>19</v>
      </c>
      <c r="G1712" s="14">
        <v>250</v>
      </c>
      <c r="H1712" s="14">
        <v>250</v>
      </c>
      <c r="I1712" s="14">
        <v>25</v>
      </c>
      <c r="J1712" s="14">
        <v>11.3316</v>
      </c>
      <c r="K1712" s="14">
        <v>9.0030000000000001</v>
      </c>
      <c r="L1712" s="14">
        <v>0.73280000000000001</v>
      </c>
      <c r="M1712" s="14">
        <v>0</v>
      </c>
      <c r="N1712" s="14">
        <v>0</v>
      </c>
      <c r="O1712" s="17">
        <v>0</v>
      </c>
    </row>
    <row r="1713" spans="1:15" ht="12" customHeight="1">
      <c r="A1713" s="12">
        <v>1710</v>
      </c>
      <c r="B1713" s="13" t="s">
        <v>1462</v>
      </c>
      <c r="C1713" s="14">
        <v>3203079072712</v>
      </c>
      <c r="D1713" s="20" t="s">
        <v>1585</v>
      </c>
      <c r="E1713" s="13" t="s">
        <v>1463</v>
      </c>
      <c r="F1713" s="14" t="s">
        <v>19</v>
      </c>
      <c r="G1713" s="14">
        <v>500</v>
      </c>
      <c r="H1713" s="14">
        <v>500</v>
      </c>
      <c r="I1713" s="14">
        <v>50</v>
      </c>
      <c r="J1713" s="14">
        <v>29.160499999999999</v>
      </c>
      <c r="K1713" s="14">
        <v>28.254200000000001</v>
      </c>
      <c r="L1713" s="14">
        <v>1.9725999999999999</v>
      </c>
      <c r="M1713" s="14">
        <v>0</v>
      </c>
      <c r="N1713" s="14">
        <v>0</v>
      </c>
      <c r="O1713" s="17">
        <v>0</v>
      </c>
    </row>
    <row r="1714" spans="1:15" ht="12" customHeight="1">
      <c r="A1714" s="12">
        <v>1711</v>
      </c>
      <c r="B1714" s="13" t="s">
        <v>1462</v>
      </c>
      <c r="C1714" s="14">
        <v>3203081402726</v>
      </c>
      <c r="D1714" s="20" t="s">
        <v>1586</v>
      </c>
      <c r="E1714" s="13" t="s">
        <v>1463</v>
      </c>
      <c r="F1714" s="14" t="s">
        <v>19</v>
      </c>
      <c r="G1714" s="14">
        <v>700</v>
      </c>
      <c r="H1714" s="14">
        <v>200</v>
      </c>
      <c r="I1714" s="14">
        <v>20</v>
      </c>
      <c r="J1714" s="14">
        <v>49.164900000000003</v>
      </c>
      <c r="K1714" s="14">
        <v>41.869199999999999</v>
      </c>
      <c r="L1714" s="14">
        <v>10.1105</v>
      </c>
      <c r="M1714" s="14">
        <v>29.164899999999999</v>
      </c>
      <c r="N1714" s="14">
        <v>21.869199999999999</v>
      </c>
      <c r="O1714" s="17">
        <v>0</v>
      </c>
    </row>
    <row r="1715" spans="1:15" ht="12" customHeight="1">
      <c r="A1715" s="12">
        <v>1712</v>
      </c>
      <c r="B1715" s="13" t="s">
        <v>1462</v>
      </c>
      <c r="C1715" s="14">
        <v>3203083577856</v>
      </c>
      <c r="D1715" s="20" t="s">
        <v>1587</v>
      </c>
      <c r="E1715" s="13" t="s">
        <v>1463</v>
      </c>
      <c r="F1715" s="14" t="s">
        <v>19</v>
      </c>
      <c r="G1715" s="14">
        <v>250</v>
      </c>
      <c r="H1715" s="14">
        <v>250</v>
      </c>
      <c r="I1715" s="14">
        <v>25</v>
      </c>
      <c r="J1715" s="14">
        <v>56.1569</v>
      </c>
      <c r="K1715" s="14">
        <v>45.723199999999999</v>
      </c>
      <c r="L1715" s="14">
        <v>7.6783000000000001</v>
      </c>
      <c r="M1715" s="14">
        <v>31.1569</v>
      </c>
      <c r="N1715" s="14">
        <v>20.723199999999999</v>
      </c>
      <c r="O1715" s="17">
        <v>0</v>
      </c>
    </row>
    <row r="1716" spans="1:15" ht="12" customHeight="1">
      <c r="A1716" s="12">
        <v>1713</v>
      </c>
      <c r="B1716" s="13" t="s">
        <v>1462</v>
      </c>
      <c r="C1716" s="14">
        <v>3203084254989</v>
      </c>
      <c r="D1716" s="20" t="s">
        <v>1588</v>
      </c>
      <c r="E1716" s="13" t="s">
        <v>1463</v>
      </c>
      <c r="F1716" s="14" t="s">
        <v>19</v>
      </c>
      <c r="G1716" s="14">
        <v>160</v>
      </c>
      <c r="H1716" s="14">
        <v>160</v>
      </c>
      <c r="I1716" s="14">
        <v>16</v>
      </c>
      <c r="J1716" s="14">
        <v>20.337399999999999</v>
      </c>
      <c r="K1716" s="14">
        <v>19.571400000000001</v>
      </c>
      <c r="L1716" s="14">
        <v>3.5594000000000001</v>
      </c>
      <c r="M1716" s="14">
        <v>4.3373999999999997</v>
      </c>
      <c r="N1716" s="14">
        <v>3.5714000000000001</v>
      </c>
      <c r="O1716" s="17">
        <v>0</v>
      </c>
    </row>
    <row r="1717" spans="1:15" ht="12" customHeight="1">
      <c r="A1717" s="12">
        <v>1714</v>
      </c>
      <c r="B1717" s="13" t="s">
        <v>1462</v>
      </c>
      <c r="C1717" s="14">
        <v>3201110000422</v>
      </c>
      <c r="D1717" s="20" t="s">
        <v>1589</v>
      </c>
      <c r="E1717" s="13" t="s">
        <v>1463</v>
      </c>
      <c r="F1717" s="14" t="s">
        <v>19</v>
      </c>
      <c r="G1717" s="14">
        <v>250</v>
      </c>
      <c r="H1717" s="14">
        <v>250</v>
      </c>
      <c r="I1717" s="14">
        <v>25</v>
      </c>
      <c r="J1717" s="14">
        <v>108.3754</v>
      </c>
      <c r="K1717" s="14">
        <v>101.3092</v>
      </c>
      <c r="L1717" s="14">
        <v>5.9405000000000001</v>
      </c>
      <c r="M1717" s="14">
        <v>83.375399999999999</v>
      </c>
      <c r="N1717" s="14">
        <v>76.309200000000004</v>
      </c>
      <c r="O1717" s="17">
        <v>0</v>
      </c>
    </row>
    <row r="1718" spans="1:15" ht="12" customHeight="1">
      <c r="A1718" s="12">
        <v>1715</v>
      </c>
      <c r="B1718" s="13" t="s">
        <v>1462</v>
      </c>
      <c r="C1718" s="14">
        <v>3201110015142</v>
      </c>
      <c r="D1718" s="20" t="s">
        <v>1590</v>
      </c>
      <c r="E1718" s="13" t="s">
        <v>1463</v>
      </c>
      <c r="F1718" s="14" t="s">
        <v>19</v>
      </c>
      <c r="G1718" s="14">
        <v>315</v>
      </c>
      <c r="H1718" s="14">
        <v>315</v>
      </c>
      <c r="I1718" s="14">
        <v>31.5</v>
      </c>
      <c r="J1718" s="14">
        <v>72.612200000000001</v>
      </c>
      <c r="K1718" s="14">
        <v>56.536799999999999</v>
      </c>
      <c r="L1718" s="14">
        <v>19.5915</v>
      </c>
      <c r="M1718" s="14">
        <v>41.112200000000001</v>
      </c>
      <c r="N1718" s="14">
        <v>25.036799999999999</v>
      </c>
      <c r="O1718" s="17">
        <v>0</v>
      </c>
    </row>
    <row r="1719" spans="1:15" ht="12" customHeight="1">
      <c r="A1719" s="12">
        <v>1716</v>
      </c>
      <c r="B1719" s="13" t="s">
        <v>1462</v>
      </c>
      <c r="C1719" s="14">
        <v>3201110378846</v>
      </c>
      <c r="D1719" s="20" t="s">
        <v>1591</v>
      </c>
      <c r="E1719" s="13" t="s">
        <v>1463</v>
      </c>
      <c r="F1719" s="14" t="s">
        <v>19</v>
      </c>
      <c r="G1719" s="14">
        <v>400</v>
      </c>
      <c r="H1719" s="14">
        <v>400</v>
      </c>
      <c r="I1719" s="14">
        <v>40</v>
      </c>
      <c r="J1719" s="14">
        <v>48.917999999999999</v>
      </c>
      <c r="K1719" s="14">
        <v>38.849299999999999</v>
      </c>
      <c r="L1719" s="14">
        <v>9.0077999999999996</v>
      </c>
      <c r="M1719" s="14">
        <v>8.9179999999999993</v>
      </c>
      <c r="N1719" s="14">
        <v>0</v>
      </c>
      <c r="O1719" s="17">
        <v>0</v>
      </c>
    </row>
    <row r="1720" spans="1:15" ht="12" customHeight="1">
      <c r="A1720" s="12">
        <v>1717</v>
      </c>
      <c r="B1720" s="13" t="s">
        <v>1462</v>
      </c>
      <c r="C1720" s="14">
        <v>3201111046643</v>
      </c>
      <c r="D1720" s="20" t="s">
        <v>1592</v>
      </c>
      <c r="E1720" s="13" t="s">
        <v>1463</v>
      </c>
      <c r="F1720" s="14" t="s">
        <v>19</v>
      </c>
      <c r="G1720" s="14">
        <v>400</v>
      </c>
      <c r="H1720" s="14">
        <v>400</v>
      </c>
      <c r="I1720" s="14">
        <v>40</v>
      </c>
      <c r="J1720" s="14">
        <v>108.11499999999999</v>
      </c>
      <c r="K1720" s="14">
        <v>98.923299999999998</v>
      </c>
      <c r="L1720" s="14">
        <v>177.46629999999999</v>
      </c>
      <c r="M1720" s="14">
        <v>68.114999999999995</v>
      </c>
      <c r="N1720" s="14">
        <v>58.923299999999998</v>
      </c>
      <c r="O1720" s="17">
        <v>137.46629999999999</v>
      </c>
    </row>
    <row r="1721" spans="1:15" ht="12" customHeight="1">
      <c r="A1721" s="12">
        <v>1718</v>
      </c>
      <c r="B1721" s="13" t="s">
        <v>1462</v>
      </c>
      <c r="C1721" s="14">
        <v>3201111567734</v>
      </c>
      <c r="D1721" s="20" t="s">
        <v>1593</v>
      </c>
      <c r="E1721" s="13" t="s">
        <v>1463</v>
      </c>
      <c r="F1721" s="14" t="s">
        <v>19</v>
      </c>
      <c r="G1721" s="14">
        <v>250</v>
      </c>
      <c r="H1721" s="14">
        <v>250</v>
      </c>
      <c r="I1721" s="14">
        <v>25</v>
      </c>
      <c r="J1721" s="14">
        <v>60.849200000000003</v>
      </c>
      <c r="K1721" s="14">
        <v>52.427100000000003</v>
      </c>
      <c r="L1721" s="14">
        <v>4.9421999999999997</v>
      </c>
      <c r="M1721" s="14">
        <v>35.849200000000003</v>
      </c>
      <c r="N1721" s="14">
        <v>27.427099999999999</v>
      </c>
      <c r="O1721" s="17">
        <v>0</v>
      </c>
    </row>
    <row r="1722" spans="1:15" ht="12" customHeight="1">
      <c r="A1722" s="12">
        <v>1719</v>
      </c>
      <c r="B1722" s="13" t="s">
        <v>1462</v>
      </c>
      <c r="C1722" s="14">
        <v>3201113813691</v>
      </c>
      <c r="D1722" s="20" t="s">
        <v>1594</v>
      </c>
      <c r="E1722" s="13" t="s">
        <v>1463</v>
      </c>
      <c r="F1722" s="14" t="s">
        <v>19</v>
      </c>
      <c r="G1722" s="14">
        <v>250</v>
      </c>
      <c r="H1722" s="14">
        <v>250</v>
      </c>
      <c r="I1722" s="14">
        <v>25</v>
      </c>
      <c r="J1722" s="14">
        <v>84.122799999999998</v>
      </c>
      <c r="K1722" s="14">
        <v>78.121399999999994</v>
      </c>
      <c r="L1722" s="14">
        <v>2.44</v>
      </c>
      <c r="M1722" s="14">
        <v>59.122799999999998</v>
      </c>
      <c r="N1722" s="14">
        <v>53.121400000000001</v>
      </c>
      <c r="O1722" s="17">
        <v>0</v>
      </c>
    </row>
    <row r="1723" spans="1:15" ht="12" customHeight="1">
      <c r="A1723" s="12">
        <v>1720</v>
      </c>
      <c r="B1723" s="13" t="s">
        <v>1462</v>
      </c>
      <c r="C1723" s="14">
        <v>3201114000080</v>
      </c>
      <c r="D1723" s="20" t="s">
        <v>1595</v>
      </c>
      <c r="E1723" s="13" t="s">
        <v>1463</v>
      </c>
      <c r="F1723" s="14" t="s">
        <v>19</v>
      </c>
      <c r="G1723" s="14">
        <v>250</v>
      </c>
      <c r="H1723" s="14">
        <v>250</v>
      </c>
      <c r="I1723" s="14">
        <v>25</v>
      </c>
      <c r="J1723" s="14">
        <v>128.28</v>
      </c>
      <c r="K1723" s="14">
        <v>103.85850000000001</v>
      </c>
      <c r="L1723" s="14">
        <v>26.583400000000001</v>
      </c>
      <c r="M1723" s="14">
        <v>103.28</v>
      </c>
      <c r="N1723" s="14">
        <v>78.858500000000006</v>
      </c>
      <c r="O1723" s="17">
        <v>1.5833999999999999</v>
      </c>
    </row>
    <row r="1724" spans="1:15" ht="12" customHeight="1">
      <c r="A1724" s="12">
        <v>1721</v>
      </c>
      <c r="B1724" s="13" t="s">
        <v>1462</v>
      </c>
      <c r="C1724" s="14">
        <v>3201114158744</v>
      </c>
      <c r="D1724" s="20" t="s">
        <v>1596</v>
      </c>
      <c r="E1724" s="13" t="s">
        <v>1463</v>
      </c>
      <c r="F1724" s="14" t="s">
        <v>19</v>
      </c>
      <c r="G1724" s="14">
        <v>2600</v>
      </c>
      <c r="H1724" s="14">
        <v>2600</v>
      </c>
      <c r="I1724" s="14">
        <v>260</v>
      </c>
      <c r="J1724" s="14">
        <v>106.0797</v>
      </c>
      <c r="K1724" s="14">
        <v>103.2933</v>
      </c>
      <c r="L1724" s="14">
        <v>75.392200000000003</v>
      </c>
      <c r="M1724" s="14">
        <v>0</v>
      </c>
      <c r="N1724" s="14">
        <v>0</v>
      </c>
      <c r="O1724" s="17">
        <v>0</v>
      </c>
    </row>
    <row r="1725" spans="1:15" ht="12" customHeight="1">
      <c r="A1725" s="12">
        <v>1722</v>
      </c>
      <c r="B1725" s="13" t="s">
        <v>1462</v>
      </c>
      <c r="C1725" s="14">
        <v>3201114166555</v>
      </c>
      <c r="D1725" s="20" t="s">
        <v>1597</v>
      </c>
      <c r="E1725" s="13" t="s">
        <v>1463</v>
      </c>
      <c r="F1725" s="14" t="s">
        <v>19</v>
      </c>
      <c r="G1725" s="14">
        <v>500</v>
      </c>
      <c r="H1725" s="14">
        <v>500</v>
      </c>
      <c r="I1725" s="14">
        <v>50</v>
      </c>
      <c r="J1725" s="14">
        <v>84.387600000000006</v>
      </c>
      <c r="K1725" s="14">
        <v>95.233999999999995</v>
      </c>
      <c r="L1725" s="14">
        <v>6.6905999999999999</v>
      </c>
      <c r="M1725" s="14">
        <v>34.387599999999999</v>
      </c>
      <c r="N1725" s="14">
        <v>45.234000000000002</v>
      </c>
      <c r="O1725" s="17">
        <v>0</v>
      </c>
    </row>
    <row r="1726" spans="1:15" ht="12" customHeight="1">
      <c r="A1726" s="12">
        <v>1723</v>
      </c>
      <c r="B1726" s="13" t="s">
        <v>1462</v>
      </c>
      <c r="C1726" s="14">
        <v>3201114393736</v>
      </c>
      <c r="D1726" s="20" t="s">
        <v>1598</v>
      </c>
      <c r="E1726" s="13" t="s">
        <v>1463</v>
      </c>
      <c r="F1726" s="14" t="s">
        <v>19</v>
      </c>
      <c r="G1726" s="14">
        <v>250</v>
      </c>
      <c r="H1726" s="14">
        <v>250</v>
      </c>
      <c r="I1726" s="14">
        <v>25</v>
      </c>
      <c r="J1726" s="14">
        <v>1.3385</v>
      </c>
      <c r="K1726" s="14">
        <v>0.91600000000000004</v>
      </c>
      <c r="L1726" s="14">
        <v>1.2751999999999999</v>
      </c>
      <c r="M1726" s="14">
        <v>0</v>
      </c>
      <c r="N1726" s="14">
        <v>0</v>
      </c>
      <c r="O1726" s="17">
        <v>0</v>
      </c>
    </row>
    <row r="1727" spans="1:15" ht="12" customHeight="1">
      <c r="A1727" s="12">
        <v>1724</v>
      </c>
      <c r="B1727" s="13" t="s">
        <v>1462</v>
      </c>
      <c r="C1727" s="14">
        <v>3201114404598</v>
      </c>
      <c r="D1727" s="20" t="s">
        <v>1599</v>
      </c>
      <c r="E1727" s="13" t="s">
        <v>1463</v>
      </c>
      <c r="F1727" s="14" t="s">
        <v>19</v>
      </c>
      <c r="G1727" s="14">
        <v>250</v>
      </c>
      <c r="H1727" s="14">
        <v>250</v>
      </c>
      <c r="I1727" s="14">
        <v>25</v>
      </c>
      <c r="J1727" s="14">
        <v>27.526199999999999</v>
      </c>
      <c r="K1727" s="14">
        <v>26.5397</v>
      </c>
      <c r="L1727" s="14">
        <v>6.8724999999999996</v>
      </c>
      <c r="M1727" s="14">
        <v>2.5261999999999998</v>
      </c>
      <c r="N1727" s="14">
        <v>1.5397000000000001</v>
      </c>
      <c r="O1727" s="17">
        <v>0</v>
      </c>
    </row>
    <row r="1728" spans="1:15" ht="12" customHeight="1">
      <c r="A1728" s="12">
        <v>1725</v>
      </c>
      <c r="B1728" s="13" t="s">
        <v>1462</v>
      </c>
      <c r="C1728" s="14">
        <v>3201114502801</v>
      </c>
      <c r="D1728" s="20" t="s">
        <v>1600</v>
      </c>
      <c r="E1728" s="13" t="s">
        <v>1463</v>
      </c>
      <c r="F1728" s="14" t="s">
        <v>19</v>
      </c>
      <c r="G1728" s="14">
        <v>250</v>
      </c>
      <c r="H1728" s="14">
        <v>250</v>
      </c>
      <c r="I1728" s="14">
        <v>25</v>
      </c>
      <c r="J1728" s="14">
        <v>28.094799999999999</v>
      </c>
      <c r="K1728" s="14">
        <v>20.391100000000002</v>
      </c>
      <c r="L1728" s="14">
        <v>11.2705</v>
      </c>
      <c r="M1728" s="14">
        <v>3.0948000000000002</v>
      </c>
      <c r="N1728" s="14">
        <v>0</v>
      </c>
      <c r="O1728" s="17">
        <v>0</v>
      </c>
    </row>
    <row r="1729" spans="1:15" ht="12" customHeight="1">
      <c r="A1729" s="12">
        <v>1726</v>
      </c>
      <c r="B1729" s="13" t="s">
        <v>1462</v>
      </c>
      <c r="C1729" s="14">
        <v>3201114681240</v>
      </c>
      <c r="D1729" s="20" t="s">
        <v>1601</v>
      </c>
      <c r="E1729" s="13" t="s">
        <v>1463</v>
      </c>
      <c r="F1729" s="14" t="s">
        <v>19</v>
      </c>
      <c r="G1729" s="14">
        <v>1600</v>
      </c>
      <c r="H1729" s="14">
        <v>1600</v>
      </c>
      <c r="I1729" s="14">
        <v>160</v>
      </c>
      <c r="J1729" s="14">
        <v>50.769199999999998</v>
      </c>
      <c r="K1729" s="14">
        <v>48.889200000000002</v>
      </c>
      <c r="L1729" s="14">
        <v>36.741500000000002</v>
      </c>
      <c r="M1729" s="14">
        <v>0</v>
      </c>
      <c r="N1729" s="14">
        <v>0</v>
      </c>
      <c r="O1729" s="17">
        <v>0</v>
      </c>
    </row>
    <row r="1730" spans="1:15" ht="12" customHeight="1">
      <c r="A1730" s="12">
        <v>1727</v>
      </c>
      <c r="B1730" s="13" t="s">
        <v>1462</v>
      </c>
      <c r="C1730" s="14">
        <v>3201114859429</v>
      </c>
      <c r="D1730" s="20" t="s">
        <v>1602</v>
      </c>
      <c r="E1730" s="13" t="s">
        <v>1463</v>
      </c>
      <c r="F1730" s="14" t="s">
        <v>19</v>
      </c>
      <c r="G1730" s="14">
        <v>250</v>
      </c>
      <c r="H1730" s="14">
        <v>250</v>
      </c>
      <c r="I1730" s="14">
        <v>25</v>
      </c>
      <c r="J1730" s="14">
        <v>19.0914</v>
      </c>
      <c r="K1730" s="14">
        <v>32.532699999999998</v>
      </c>
      <c r="L1730" s="14">
        <v>4.5475000000000003</v>
      </c>
      <c r="M1730" s="14">
        <v>0</v>
      </c>
      <c r="N1730" s="14">
        <v>7.5327000000000002</v>
      </c>
      <c r="O1730" s="17">
        <v>0</v>
      </c>
    </row>
    <row r="1731" spans="1:15" ht="12" customHeight="1">
      <c r="A1731" s="12">
        <v>1728</v>
      </c>
      <c r="B1731" s="13" t="s">
        <v>1462</v>
      </c>
      <c r="C1731" s="14">
        <v>3201700110031</v>
      </c>
      <c r="D1731" s="20" t="s">
        <v>1603</v>
      </c>
      <c r="E1731" s="13" t="s">
        <v>1463</v>
      </c>
      <c r="F1731" s="14" t="s">
        <v>19</v>
      </c>
      <c r="G1731" s="14">
        <v>250</v>
      </c>
      <c r="H1731" s="14">
        <v>250</v>
      </c>
      <c r="I1731" s="14">
        <v>25</v>
      </c>
      <c r="J1731" s="14">
        <v>3.4700000000000002E-2</v>
      </c>
      <c r="K1731" s="14">
        <v>0.35239999999999999</v>
      </c>
      <c r="L1731" s="14">
        <v>5.6899999999999999E-2</v>
      </c>
      <c r="M1731" s="14">
        <v>0</v>
      </c>
      <c r="N1731" s="14">
        <v>0</v>
      </c>
      <c r="O1731" s="17">
        <v>0</v>
      </c>
    </row>
    <row r="1732" spans="1:15" ht="12" customHeight="1">
      <c r="A1732" s="12">
        <v>1729</v>
      </c>
      <c r="B1732" s="13" t="s">
        <v>1462</v>
      </c>
      <c r="C1732" s="14">
        <v>3201700110048</v>
      </c>
      <c r="D1732" s="20" t="s">
        <v>1604</v>
      </c>
      <c r="E1732" s="13" t="s">
        <v>1463</v>
      </c>
      <c r="F1732" s="14" t="s">
        <v>19</v>
      </c>
      <c r="G1732" s="14">
        <v>200</v>
      </c>
      <c r="H1732" s="14">
        <v>200</v>
      </c>
      <c r="I1732" s="14">
        <v>20</v>
      </c>
      <c r="J1732" s="14">
        <v>33.444099999999999</v>
      </c>
      <c r="K1732" s="14">
        <v>23.465900000000001</v>
      </c>
      <c r="L1732" s="14">
        <v>10.4481</v>
      </c>
      <c r="M1732" s="14">
        <v>13.444100000000001</v>
      </c>
      <c r="N1732" s="14">
        <v>3.4659</v>
      </c>
      <c r="O1732" s="17">
        <v>0</v>
      </c>
    </row>
    <row r="1733" spans="1:15" ht="12" customHeight="1">
      <c r="A1733" s="12">
        <v>1730</v>
      </c>
      <c r="B1733" s="13" t="s">
        <v>1462</v>
      </c>
      <c r="C1733" s="14">
        <v>3201700110574</v>
      </c>
      <c r="D1733" s="20" t="s">
        <v>1605</v>
      </c>
      <c r="E1733" s="13" t="s">
        <v>1463</v>
      </c>
      <c r="F1733" s="14" t="s">
        <v>19</v>
      </c>
      <c r="G1733" s="14">
        <v>4760</v>
      </c>
      <c r="H1733" s="14">
        <v>2600</v>
      </c>
      <c r="I1733" s="14">
        <v>260</v>
      </c>
      <c r="J1733" s="14">
        <v>67.080600000000004</v>
      </c>
      <c r="K1733" s="14">
        <v>74.4114</v>
      </c>
      <c r="L1733" s="14">
        <v>130.25479999999999</v>
      </c>
      <c r="M1733" s="14">
        <v>0</v>
      </c>
      <c r="N1733" s="14">
        <v>0</v>
      </c>
      <c r="O1733" s="17">
        <v>0</v>
      </c>
    </row>
    <row r="1734" spans="1:15" ht="12" customHeight="1">
      <c r="A1734" s="12">
        <v>1731</v>
      </c>
      <c r="B1734" s="13" t="s">
        <v>1462</v>
      </c>
      <c r="C1734" s="14">
        <v>3201700112203</v>
      </c>
      <c r="D1734" s="20" t="s">
        <v>1606</v>
      </c>
      <c r="E1734" s="13" t="s">
        <v>1463</v>
      </c>
      <c r="F1734" s="14" t="s">
        <v>19</v>
      </c>
      <c r="G1734" s="14">
        <v>80</v>
      </c>
      <c r="H1734" s="14">
        <v>80</v>
      </c>
      <c r="I1734" s="14">
        <v>8</v>
      </c>
      <c r="J1734" s="14">
        <v>12.317500000000001</v>
      </c>
      <c r="K1734" s="14">
        <v>13.4815</v>
      </c>
      <c r="L1734" s="14">
        <v>1.3757999999999999</v>
      </c>
      <c r="M1734" s="14">
        <v>4.3174999999999999</v>
      </c>
      <c r="N1734" s="14">
        <v>5.4814999999999996</v>
      </c>
      <c r="O1734" s="17">
        <v>0</v>
      </c>
    </row>
    <row r="1735" spans="1:15" ht="12" customHeight="1">
      <c r="A1735" s="12">
        <v>1732</v>
      </c>
      <c r="B1735" s="13" t="s">
        <v>1462</v>
      </c>
      <c r="C1735" s="14">
        <v>3201700118055</v>
      </c>
      <c r="D1735" s="20" t="s">
        <v>1607</v>
      </c>
      <c r="E1735" s="13" t="s">
        <v>1463</v>
      </c>
      <c r="F1735" s="14" t="s">
        <v>19</v>
      </c>
      <c r="G1735" s="14">
        <v>250</v>
      </c>
      <c r="H1735" s="14">
        <v>250</v>
      </c>
      <c r="I1735" s="14">
        <v>25</v>
      </c>
      <c r="J1735" s="14">
        <v>127.58920000000001</v>
      </c>
      <c r="K1735" s="14">
        <v>126.46939999999999</v>
      </c>
      <c r="L1735" s="14">
        <v>97.9816</v>
      </c>
      <c r="M1735" s="14">
        <v>102.58920000000001</v>
      </c>
      <c r="N1735" s="14">
        <v>101.46939999999999</v>
      </c>
      <c r="O1735" s="17">
        <v>72.9816</v>
      </c>
    </row>
    <row r="1736" spans="1:15" ht="12" customHeight="1">
      <c r="A1736" s="12">
        <v>1733</v>
      </c>
      <c r="B1736" s="13" t="s">
        <v>1462</v>
      </c>
      <c r="C1736" s="14">
        <v>3201700118103</v>
      </c>
      <c r="D1736" s="20" t="s">
        <v>1608</v>
      </c>
      <c r="E1736" s="13" t="s">
        <v>1463</v>
      </c>
      <c r="F1736" s="14" t="s">
        <v>19</v>
      </c>
      <c r="G1736" s="14">
        <v>3480</v>
      </c>
      <c r="H1736" s="14">
        <v>630</v>
      </c>
      <c r="I1736" s="14">
        <v>63</v>
      </c>
      <c r="J1736" s="14">
        <v>87.888900000000007</v>
      </c>
      <c r="K1736" s="14">
        <v>69.947400000000002</v>
      </c>
      <c r="L1736" s="14">
        <v>32.217700000000001</v>
      </c>
      <c r="M1736" s="14">
        <v>24.8889</v>
      </c>
      <c r="N1736" s="14">
        <v>6.9474</v>
      </c>
      <c r="O1736" s="17">
        <v>0</v>
      </c>
    </row>
    <row r="1737" spans="1:15" ht="12" customHeight="1">
      <c r="A1737" s="12">
        <v>1734</v>
      </c>
      <c r="B1737" s="13" t="s">
        <v>1462</v>
      </c>
      <c r="C1737" s="14">
        <v>3201700118223</v>
      </c>
      <c r="D1737" s="20" t="s">
        <v>1609</v>
      </c>
      <c r="E1737" s="13" t="s">
        <v>1463</v>
      </c>
      <c r="F1737" s="14" t="s">
        <v>19</v>
      </c>
      <c r="G1737" s="14">
        <v>5250</v>
      </c>
      <c r="H1737" s="14">
        <v>1250</v>
      </c>
      <c r="I1737" s="14">
        <v>125</v>
      </c>
      <c r="J1737" s="14">
        <v>84.892300000000006</v>
      </c>
      <c r="K1737" s="14">
        <v>84.153099999999995</v>
      </c>
      <c r="L1737" s="14">
        <v>9.6</v>
      </c>
      <c r="M1737" s="14">
        <v>0</v>
      </c>
      <c r="N1737" s="14">
        <v>0</v>
      </c>
      <c r="O1737" s="17">
        <v>0</v>
      </c>
    </row>
    <row r="1738" spans="1:15" ht="12" customHeight="1">
      <c r="A1738" s="12">
        <v>1735</v>
      </c>
      <c r="B1738" s="13" t="s">
        <v>1462</v>
      </c>
      <c r="C1738" s="14">
        <v>3201700124484</v>
      </c>
      <c r="D1738" s="20" t="s">
        <v>1610</v>
      </c>
      <c r="E1738" s="13" t="s">
        <v>1463</v>
      </c>
      <c r="F1738" s="14" t="s">
        <v>19</v>
      </c>
      <c r="G1738" s="14">
        <v>7000</v>
      </c>
      <c r="H1738" s="14">
        <v>1000</v>
      </c>
      <c r="I1738" s="14">
        <v>100</v>
      </c>
      <c r="J1738" s="14">
        <v>156.15</v>
      </c>
      <c r="K1738" s="14">
        <v>186</v>
      </c>
      <c r="L1738" s="14">
        <v>27.765599999999999</v>
      </c>
      <c r="M1738" s="14">
        <v>56.15</v>
      </c>
      <c r="N1738" s="14">
        <v>86</v>
      </c>
      <c r="O1738" s="17">
        <v>0</v>
      </c>
    </row>
    <row r="1739" spans="1:15" ht="12" customHeight="1">
      <c r="A1739" s="12">
        <v>1736</v>
      </c>
      <c r="B1739" s="13" t="s">
        <v>1462</v>
      </c>
      <c r="C1739" s="14">
        <v>3201700125533</v>
      </c>
      <c r="D1739" s="20" t="s">
        <v>1611</v>
      </c>
      <c r="E1739" s="13" t="s">
        <v>1463</v>
      </c>
      <c r="F1739" s="14" t="s">
        <v>19</v>
      </c>
      <c r="G1739" s="14">
        <v>1750</v>
      </c>
      <c r="H1739" s="14">
        <v>500</v>
      </c>
      <c r="I1739" s="14">
        <v>50</v>
      </c>
      <c r="J1739" s="14">
        <v>44.0276</v>
      </c>
      <c r="K1739" s="14">
        <v>43.35</v>
      </c>
      <c r="L1739" s="14">
        <v>16.625499999999999</v>
      </c>
      <c r="M1739" s="14">
        <v>0</v>
      </c>
      <c r="N1739" s="14">
        <v>0</v>
      </c>
      <c r="O1739" s="17">
        <v>0</v>
      </c>
    </row>
    <row r="1740" spans="1:15" ht="12" customHeight="1">
      <c r="A1740" s="12">
        <v>1737</v>
      </c>
      <c r="B1740" s="13" t="s">
        <v>1462</v>
      </c>
      <c r="C1740" s="14">
        <v>3201700130010</v>
      </c>
      <c r="D1740" s="20" t="s">
        <v>1612</v>
      </c>
      <c r="E1740" s="13" t="s">
        <v>1463</v>
      </c>
      <c r="F1740" s="14" t="s">
        <v>19</v>
      </c>
      <c r="G1740" s="14">
        <v>2315</v>
      </c>
      <c r="H1740" s="14">
        <v>2000</v>
      </c>
      <c r="I1740" s="14">
        <v>200</v>
      </c>
      <c r="J1740" s="14">
        <v>142.94059999999999</v>
      </c>
      <c r="K1740" s="14">
        <v>185.33080000000001</v>
      </c>
      <c r="L1740" s="14">
        <v>327.02460000000002</v>
      </c>
      <c r="M1740" s="14">
        <v>0</v>
      </c>
      <c r="N1740" s="14">
        <v>0</v>
      </c>
      <c r="O1740" s="17">
        <v>127.02460000000001</v>
      </c>
    </row>
    <row r="1741" spans="1:15" ht="12" customHeight="1">
      <c r="A1741" s="12">
        <v>1738</v>
      </c>
      <c r="B1741" s="13" t="s">
        <v>1462</v>
      </c>
      <c r="C1741" s="14">
        <v>3201700130330</v>
      </c>
      <c r="D1741" s="20" t="s">
        <v>1613</v>
      </c>
      <c r="E1741" s="13" t="s">
        <v>1463</v>
      </c>
      <c r="F1741" s="14" t="s">
        <v>19</v>
      </c>
      <c r="G1741" s="14">
        <v>160</v>
      </c>
      <c r="H1741" s="14">
        <v>160</v>
      </c>
      <c r="I1741" s="14">
        <v>16</v>
      </c>
      <c r="J1741" s="14">
        <v>1.15E-2</v>
      </c>
      <c r="K1741" s="14">
        <v>2.7099999999999999E-2</v>
      </c>
      <c r="L1741" s="14">
        <v>7.4000000000000003E-3</v>
      </c>
      <c r="M1741" s="14">
        <v>0</v>
      </c>
      <c r="N1741" s="14">
        <v>0</v>
      </c>
      <c r="O1741" s="17">
        <v>0</v>
      </c>
    </row>
    <row r="1742" spans="1:15" ht="12" customHeight="1">
      <c r="A1742" s="12">
        <v>1739</v>
      </c>
      <c r="B1742" s="13" t="s">
        <v>1462</v>
      </c>
      <c r="C1742" s="14">
        <v>3201700140720</v>
      </c>
      <c r="D1742" s="20" t="s">
        <v>1525</v>
      </c>
      <c r="E1742" s="13" t="s">
        <v>1463</v>
      </c>
      <c r="F1742" s="14" t="s">
        <v>19</v>
      </c>
      <c r="G1742" s="14">
        <v>3200</v>
      </c>
      <c r="H1742" s="14">
        <v>2400</v>
      </c>
      <c r="I1742" s="14">
        <v>240</v>
      </c>
      <c r="J1742" s="14">
        <v>166.58</v>
      </c>
      <c r="K1742" s="14">
        <v>250.9913</v>
      </c>
      <c r="L1742" s="14">
        <v>72.064700000000002</v>
      </c>
      <c r="M1742" s="14">
        <v>0</v>
      </c>
      <c r="N1742" s="14">
        <v>10.991300000000001</v>
      </c>
      <c r="O1742" s="17">
        <v>0</v>
      </c>
    </row>
    <row r="1743" spans="1:15" ht="12" customHeight="1">
      <c r="A1743" s="12">
        <v>1740</v>
      </c>
      <c r="B1743" s="13" t="s">
        <v>1462</v>
      </c>
      <c r="C1743" s="14">
        <v>3201700141453</v>
      </c>
      <c r="D1743" s="20" t="s">
        <v>1614</v>
      </c>
      <c r="E1743" s="13" t="s">
        <v>1463</v>
      </c>
      <c r="F1743" s="14" t="s">
        <v>19</v>
      </c>
      <c r="G1743" s="14">
        <v>1050</v>
      </c>
      <c r="H1743" s="14">
        <v>250</v>
      </c>
      <c r="I1743" s="14">
        <v>25</v>
      </c>
      <c r="J1743" s="14">
        <v>74.338499999999996</v>
      </c>
      <c r="K1743" s="14">
        <v>72.418499999999995</v>
      </c>
      <c r="L1743" s="14">
        <v>6.1898</v>
      </c>
      <c r="M1743" s="14">
        <v>49.338500000000003</v>
      </c>
      <c r="N1743" s="14">
        <v>47.418500000000002</v>
      </c>
      <c r="O1743" s="17">
        <v>0</v>
      </c>
    </row>
    <row r="1744" spans="1:15" ht="12" customHeight="1">
      <c r="A1744" s="12">
        <v>1741</v>
      </c>
      <c r="B1744" s="13" t="s">
        <v>1462</v>
      </c>
      <c r="C1744" s="14">
        <v>3201700141699</v>
      </c>
      <c r="D1744" s="20" t="s">
        <v>1615</v>
      </c>
      <c r="E1744" s="13" t="s">
        <v>1463</v>
      </c>
      <c r="F1744" s="14" t="s">
        <v>19</v>
      </c>
      <c r="G1744" s="14">
        <v>250</v>
      </c>
      <c r="H1744" s="14">
        <v>250</v>
      </c>
      <c r="I1744" s="14">
        <v>25</v>
      </c>
      <c r="J1744" s="14">
        <v>68.571100000000001</v>
      </c>
      <c r="K1744" s="14">
        <v>61.4163</v>
      </c>
      <c r="L1744" s="14">
        <v>4.117</v>
      </c>
      <c r="M1744" s="14">
        <v>43.571100000000001</v>
      </c>
      <c r="N1744" s="14">
        <v>36.4163</v>
      </c>
      <c r="O1744" s="17">
        <v>0</v>
      </c>
    </row>
    <row r="1745" spans="1:15" ht="12" customHeight="1">
      <c r="A1745" s="12">
        <v>1742</v>
      </c>
      <c r="B1745" s="13" t="s">
        <v>1462</v>
      </c>
      <c r="C1745" s="14">
        <v>3201700142143</v>
      </c>
      <c r="D1745" s="20" t="s">
        <v>1616</v>
      </c>
      <c r="E1745" s="13" t="s">
        <v>1463</v>
      </c>
      <c r="F1745" s="14" t="s">
        <v>19</v>
      </c>
      <c r="G1745" s="14">
        <v>250</v>
      </c>
      <c r="H1745" s="14">
        <v>250</v>
      </c>
      <c r="I1745" s="14">
        <v>25</v>
      </c>
      <c r="J1745" s="14">
        <v>143.76150000000001</v>
      </c>
      <c r="K1745" s="14">
        <v>131.3246</v>
      </c>
      <c r="L1745" s="14">
        <v>17.000499999999999</v>
      </c>
      <c r="M1745" s="14">
        <v>118.7615</v>
      </c>
      <c r="N1745" s="14">
        <v>106.3246</v>
      </c>
      <c r="O1745" s="17">
        <v>0</v>
      </c>
    </row>
    <row r="1746" spans="1:15" ht="12" customHeight="1">
      <c r="A1746" s="12">
        <v>1743</v>
      </c>
      <c r="B1746" s="13" t="s">
        <v>1462</v>
      </c>
      <c r="C1746" s="14">
        <v>3201700142567</v>
      </c>
      <c r="D1746" s="20" t="s">
        <v>1617</v>
      </c>
      <c r="E1746" s="13" t="s">
        <v>1463</v>
      </c>
      <c r="F1746" s="14" t="s">
        <v>19</v>
      </c>
      <c r="G1746" s="14">
        <v>400</v>
      </c>
      <c r="H1746" s="14">
        <v>400</v>
      </c>
      <c r="I1746" s="14">
        <v>40</v>
      </c>
      <c r="J1746" s="14">
        <v>151.58940000000001</v>
      </c>
      <c r="K1746" s="14">
        <v>105.47190000000001</v>
      </c>
      <c r="L1746" s="14">
        <v>16.170999999999999</v>
      </c>
      <c r="M1746" s="14">
        <v>111.5894</v>
      </c>
      <c r="N1746" s="14">
        <v>65.471900000000005</v>
      </c>
      <c r="O1746" s="17">
        <v>0</v>
      </c>
    </row>
    <row r="1747" spans="1:15" ht="12" customHeight="1">
      <c r="A1747" s="12">
        <v>1744</v>
      </c>
      <c r="B1747" s="13" t="s">
        <v>1462</v>
      </c>
      <c r="C1747" s="14">
        <v>3201700143423</v>
      </c>
      <c r="D1747" s="20" t="s">
        <v>1608</v>
      </c>
      <c r="E1747" s="13" t="s">
        <v>1463</v>
      </c>
      <c r="F1747" s="14" t="s">
        <v>19</v>
      </c>
      <c r="G1747" s="14">
        <v>3200</v>
      </c>
      <c r="H1747" s="14">
        <v>3200</v>
      </c>
      <c r="I1747" s="14">
        <v>320</v>
      </c>
      <c r="J1747" s="14">
        <v>1197.1225999999999</v>
      </c>
      <c r="K1747" s="14">
        <v>1278.7037</v>
      </c>
      <c r="L1747" s="14">
        <v>1232.9354000000001</v>
      </c>
      <c r="M1747" s="14">
        <v>877.12260000000003</v>
      </c>
      <c r="N1747" s="14">
        <v>958.70370000000003</v>
      </c>
      <c r="O1747" s="17">
        <v>912.93539999999996</v>
      </c>
    </row>
    <row r="1748" spans="1:15" ht="12" customHeight="1">
      <c r="A1748" s="12">
        <v>1745</v>
      </c>
      <c r="B1748" s="13" t="s">
        <v>1462</v>
      </c>
      <c r="C1748" s="14">
        <v>3201700145635</v>
      </c>
      <c r="D1748" s="20" t="s">
        <v>1618</v>
      </c>
      <c r="E1748" s="13" t="s">
        <v>1463</v>
      </c>
      <c r="F1748" s="14" t="s">
        <v>19</v>
      </c>
      <c r="G1748" s="14">
        <v>160</v>
      </c>
      <c r="H1748" s="14">
        <v>160</v>
      </c>
      <c r="I1748" s="14">
        <v>16</v>
      </c>
      <c r="J1748" s="14">
        <v>63.974200000000003</v>
      </c>
      <c r="K1748" s="14">
        <v>64.190799999999996</v>
      </c>
      <c r="L1748" s="14">
        <v>56.374600000000001</v>
      </c>
      <c r="M1748" s="14">
        <v>47.974200000000003</v>
      </c>
      <c r="N1748" s="14">
        <v>48.190800000000003</v>
      </c>
      <c r="O1748" s="17">
        <v>40.374600000000001</v>
      </c>
    </row>
    <row r="1749" spans="1:15" ht="12" customHeight="1">
      <c r="A1749" s="12">
        <v>1746</v>
      </c>
      <c r="B1749" s="13" t="s">
        <v>1462</v>
      </c>
      <c r="C1749" s="14">
        <v>3203001088358</v>
      </c>
      <c r="D1749" s="20" t="s">
        <v>1601</v>
      </c>
      <c r="E1749" s="13" t="s">
        <v>1463</v>
      </c>
      <c r="F1749" s="14" t="s">
        <v>19</v>
      </c>
      <c r="G1749" s="14">
        <v>500</v>
      </c>
      <c r="H1749" s="14">
        <v>500</v>
      </c>
      <c r="I1749" s="14">
        <v>50</v>
      </c>
      <c r="J1749" s="14">
        <v>32.767600000000002</v>
      </c>
      <c r="K1749" s="14">
        <v>30.981000000000002</v>
      </c>
      <c r="L1749" s="14">
        <v>5.2477999999999998</v>
      </c>
      <c r="M1749" s="14">
        <v>0</v>
      </c>
      <c r="N1749" s="14">
        <v>0</v>
      </c>
      <c r="O1749" s="17">
        <v>0</v>
      </c>
    </row>
    <row r="1750" spans="1:15" ht="12" customHeight="1">
      <c r="A1750" s="12">
        <v>1747</v>
      </c>
      <c r="B1750" s="13" t="s">
        <v>1462</v>
      </c>
      <c r="C1750" s="14">
        <v>3203002198918</v>
      </c>
      <c r="D1750" s="20" t="s">
        <v>1619</v>
      </c>
      <c r="E1750" s="13" t="s">
        <v>1463</v>
      </c>
      <c r="F1750" s="14" t="s">
        <v>19</v>
      </c>
      <c r="G1750" s="14">
        <v>400</v>
      </c>
      <c r="H1750" s="14">
        <v>400</v>
      </c>
      <c r="I1750" s="14">
        <v>40</v>
      </c>
      <c r="J1750" s="14">
        <v>3.4200000000000001E-2</v>
      </c>
      <c r="K1750" s="14">
        <v>0.22550000000000001</v>
      </c>
      <c r="L1750" s="14">
        <v>1.7299999999999999E-2</v>
      </c>
      <c r="M1750" s="14">
        <v>0</v>
      </c>
      <c r="N1750" s="14">
        <v>0</v>
      </c>
      <c r="O1750" s="17">
        <v>0</v>
      </c>
    </row>
    <row r="1751" spans="1:15" ht="12" customHeight="1">
      <c r="A1751" s="12">
        <v>1748</v>
      </c>
      <c r="B1751" s="13" t="s">
        <v>1462</v>
      </c>
      <c r="C1751" s="14">
        <v>3203002678416</v>
      </c>
      <c r="D1751" s="20" t="s">
        <v>1620</v>
      </c>
      <c r="E1751" s="13" t="s">
        <v>1463</v>
      </c>
      <c r="F1751" s="14" t="s">
        <v>19</v>
      </c>
      <c r="G1751" s="14">
        <v>250</v>
      </c>
      <c r="H1751" s="14">
        <v>250</v>
      </c>
      <c r="I1751" s="14">
        <v>25</v>
      </c>
      <c r="J1751" s="14">
        <v>85.1631</v>
      </c>
      <c r="K1751" s="14">
        <v>85.052999999999997</v>
      </c>
      <c r="L1751" s="14">
        <v>4.9325999999999999</v>
      </c>
      <c r="M1751" s="14">
        <v>60.1631</v>
      </c>
      <c r="N1751" s="14">
        <v>60.052999999999997</v>
      </c>
      <c r="O1751" s="17">
        <v>0</v>
      </c>
    </row>
    <row r="1752" spans="1:15" ht="12" customHeight="1">
      <c r="A1752" s="12">
        <v>1749</v>
      </c>
      <c r="B1752" s="13" t="s">
        <v>1462</v>
      </c>
      <c r="C1752" s="14">
        <v>3203003066256</v>
      </c>
      <c r="D1752" s="20" t="s">
        <v>1621</v>
      </c>
      <c r="E1752" s="13" t="s">
        <v>1463</v>
      </c>
      <c r="F1752" s="14" t="s">
        <v>19</v>
      </c>
      <c r="G1752" s="14">
        <v>630</v>
      </c>
      <c r="H1752" s="14">
        <v>630</v>
      </c>
      <c r="I1752" s="14">
        <v>63</v>
      </c>
      <c r="J1752" s="14">
        <v>55.213799999999999</v>
      </c>
      <c r="K1752" s="14">
        <v>55.190800000000003</v>
      </c>
      <c r="L1752" s="14">
        <v>19.846900000000002</v>
      </c>
      <c r="M1752" s="14">
        <v>0</v>
      </c>
      <c r="N1752" s="14">
        <v>0</v>
      </c>
      <c r="O1752" s="17">
        <v>0</v>
      </c>
    </row>
    <row r="1753" spans="1:15" ht="12" customHeight="1">
      <c r="A1753" s="12">
        <v>1750</v>
      </c>
      <c r="B1753" s="13" t="s">
        <v>1462</v>
      </c>
      <c r="C1753" s="14">
        <v>3203003971646</v>
      </c>
      <c r="D1753" s="20" t="s">
        <v>1622</v>
      </c>
      <c r="E1753" s="13" t="s">
        <v>1463</v>
      </c>
      <c r="F1753" s="14" t="s">
        <v>19</v>
      </c>
      <c r="G1753" s="14">
        <v>250</v>
      </c>
      <c r="H1753" s="14">
        <v>250</v>
      </c>
      <c r="I1753" s="14">
        <v>25</v>
      </c>
      <c r="J1753" s="14">
        <v>24.040299999999998</v>
      </c>
      <c r="K1753" s="14">
        <v>21.367799999999999</v>
      </c>
      <c r="L1753" s="14">
        <v>1.5015000000000001</v>
      </c>
      <c r="M1753" s="14">
        <v>0</v>
      </c>
      <c r="N1753" s="14">
        <v>0</v>
      </c>
      <c r="O1753" s="17">
        <v>0</v>
      </c>
    </row>
    <row r="1754" spans="1:15" ht="12" customHeight="1">
      <c r="A1754" s="12">
        <v>1751</v>
      </c>
      <c r="B1754" s="13" t="s">
        <v>1462</v>
      </c>
      <c r="C1754" s="14">
        <v>3203004634831</v>
      </c>
      <c r="D1754" s="20" t="s">
        <v>1623</v>
      </c>
      <c r="E1754" s="13" t="s">
        <v>1463</v>
      </c>
      <c r="F1754" s="14" t="s">
        <v>19</v>
      </c>
      <c r="G1754" s="14">
        <v>500</v>
      </c>
      <c r="H1754" s="14">
        <v>500</v>
      </c>
      <c r="I1754" s="14">
        <v>50</v>
      </c>
      <c r="J1754" s="14">
        <v>29.863499999999998</v>
      </c>
      <c r="K1754" s="14">
        <v>30.4375</v>
      </c>
      <c r="L1754" s="14">
        <v>6.2866</v>
      </c>
      <c r="M1754" s="14">
        <v>0</v>
      </c>
      <c r="N1754" s="14">
        <v>0</v>
      </c>
      <c r="O1754" s="17">
        <v>0</v>
      </c>
    </row>
    <row r="1755" spans="1:15" ht="12" customHeight="1">
      <c r="A1755" s="12">
        <v>1752</v>
      </c>
      <c r="B1755" s="13" t="s">
        <v>1462</v>
      </c>
      <c r="C1755" s="14">
        <v>3203005025114</v>
      </c>
      <c r="D1755" s="20" t="s">
        <v>1624</v>
      </c>
      <c r="E1755" s="13" t="s">
        <v>1463</v>
      </c>
      <c r="F1755" s="14" t="s">
        <v>19</v>
      </c>
      <c r="G1755" s="14">
        <v>250</v>
      </c>
      <c r="H1755" s="14">
        <v>250</v>
      </c>
      <c r="I1755" s="14">
        <v>25</v>
      </c>
      <c r="J1755" s="14">
        <v>7.4130000000000003</v>
      </c>
      <c r="K1755" s="14">
        <v>7.7744</v>
      </c>
      <c r="L1755" s="14">
        <v>0.31359999999999999</v>
      </c>
      <c r="M1755" s="14">
        <v>0</v>
      </c>
      <c r="N1755" s="14">
        <v>0</v>
      </c>
      <c r="O1755" s="17">
        <v>0</v>
      </c>
    </row>
    <row r="1756" spans="1:15" ht="12" customHeight="1">
      <c r="A1756" s="12">
        <v>1753</v>
      </c>
      <c r="B1756" s="13" t="s">
        <v>1462</v>
      </c>
      <c r="C1756" s="14">
        <v>3203005398551</v>
      </c>
      <c r="D1756" s="20" t="s">
        <v>1625</v>
      </c>
      <c r="E1756" s="13" t="s">
        <v>1463</v>
      </c>
      <c r="F1756" s="14" t="s">
        <v>19</v>
      </c>
      <c r="G1756" s="14">
        <v>315</v>
      </c>
      <c r="H1756" s="14">
        <v>315</v>
      </c>
      <c r="I1756" s="14">
        <v>31.5</v>
      </c>
      <c r="J1756" s="14">
        <v>68.243300000000005</v>
      </c>
      <c r="K1756" s="14">
        <v>55.410200000000003</v>
      </c>
      <c r="L1756" s="14">
        <v>8.8920999999999992</v>
      </c>
      <c r="M1756" s="14">
        <v>36.743299999999998</v>
      </c>
      <c r="N1756" s="14">
        <v>23.9102</v>
      </c>
      <c r="O1756" s="17">
        <v>0</v>
      </c>
    </row>
    <row r="1757" spans="1:15" ht="12" customHeight="1">
      <c r="A1757" s="12">
        <v>1754</v>
      </c>
      <c r="B1757" s="13" t="s">
        <v>1462</v>
      </c>
      <c r="C1757" s="14">
        <v>3203005635415</v>
      </c>
      <c r="D1757" s="20" t="s">
        <v>1626</v>
      </c>
      <c r="E1757" s="13" t="s">
        <v>1463</v>
      </c>
      <c r="F1757" s="14" t="s">
        <v>19</v>
      </c>
      <c r="G1757" s="14">
        <v>250</v>
      </c>
      <c r="H1757" s="14">
        <v>250</v>
      </c>
      <c r="I1757" s="14">
        <v>25</v>
      </c>
      <c r="J1757" s="14">
        <v>155.83590000000001</v>
      </c>
      <c r="K1757" s="14">
        <v>148.80789999999999</v>
      </c>
      <c r="L1757" s="14">
        <v>22.0336</v>
      </c>
      <c r="M1757" s="14">
        <v>130.83590000000001</v>
      </c>
      <c r="N1757" s="14">
        <v>123.8079</v>
      </c>
      <c r="O1757" s="17">
        <v>0</v>
      </c>
    </row>
    <row r="1758" spans="1:15" ht="12" customHeight="1">
      <c r="A1758" s="12">
        <v>1755</v>
      </c>
      <c r="B1758" s="13" t="s">
        <v>1462</v>
      </c>
      <c r="C1758" s="14">
        <v>3203005727424</v>
      </c>
      <c r="D1758" s="20" t="s">
        <v>1627</v>
      </c>
      <c r="E1758" s="13" t="s">
        <v>1463</v>
      </c>
      <c r="F1758" s="14" t="s">
        <v>19</v>
      </c>
      <c r="G1758" s="14">
        <v>250</v>
      </c>
      <c r="H1758" s="14">
        <v>250</v>
      </c>
      <c r="I1758" s="14">
        <v>25</v>
      </c>
      <c r="J1758" s="14">
        <v>196.43109999999999</v>
      </c>
      <c r="K1758" s="14">
        <v>183.1797</v>
      </c>
      <c r="L1758" s="14">
        <v>29.871099999999998</v>
      </c>
      <c r="M1758" s="14">
        <v>171.43109999999999</v>
      </c>
      <c r="N1758" s="14">
        <v>158.1797</v>
      </c>
      <c r="O1758" s="17">
        <v>4.8711000000000002</v>
      </c>
    </row>
    <row r="1759" spans="1:15" ht="12" customHeight="1">
      <c r="A1759" s="12">
        <v>1756</v>
      </c>
      <c r="B1759" s="13" t="s">
        <v>1462</v>
      </c>
      <c r="C1759" s="14">
        <v>3203071087172</v>
      </c>
      <c r="D1759" s="20" t="s">
        <v>1628</v>
      </c>
      <c r="E1759" s="13" t="s">
        <v>1463</v>
      </c>
      <c r="F1759" s="14" t="s">
        <v>19</v>
      </c>
      <c r="G1759" s="14">
        <v>500</v>
      </c>
      <c r="H1759" s="14">
        <v>250</v>
      </c>
      <c r="I1759" s="14">
        <v>25</v>
      </c>
      <c r="J1759" s="14">
        <v>40.429200000000002</v>
      </c>
      <c r="K1759" s="14">
        <v>40.5169</v>
      </c>
      <c r="L1759" s="14">
        <v>12.449199999999999</v>
      </c>
      <c r="M1759" s="14">
        <v>15.4292</v>
      </c>
      <c r="N1759" s="14">
        <v>15.5169</v>
      </c>
      <c r="O1759" s="17">
        <v>0</v>
      </c>
    </row>
    <row r="1760" spans="1:15" ht="12" customHeight="1">
      <c r="A1760" s="12">
        <v>1757</v>
      </c>
      <c r="B1760" s="13" t="s">
        <v>1462</v>
      </c>
      <c r="C1760" s="14">
        <v>3203072816976</v>
      </c>
      <c r="D1760" s="20" t="s">
        <v>1629</v>
      </c>
      <c r="E1760" s="13" t="s">
        <v>1463</v>
      </c>
      <c r="F1760" s="14" t="s">
        <v>19</v>
      </c>
      <c r="G1760" s="14">
        <v>3000</v>
      </c>
      <c r="H1760" s="14">
        <v>2000</v>
      </c>
      <c r="I1760" s="14">
        <v>200</v>
      </c>
      <c r="J1760" s="14">
        <v>1469.7846</v>
      </c>
      <c r="K1760" s="14">
        <v>1488.7076999999999</v>
      </c>
      <c r="L1760" s="14">
        <v>355.5231</v>
      </c>
      <c r="M1760" s="14">
        <v>1269.7846</v>
      </c>
      <c r="N1760" s="14">
        <v>1288.7076999999999</v>
      </c>
      <c r="O1760" s="17">
        <v>155.5231</v>
      </c>
    </row>
    <row r="1761" spans="1:15" ht="12" customHeight="1">
      <c r="A1761" s="12">
        <v>1758</v>
      </c>
      <c r="B1761" s="13" t="s">
        <v>1462</v>
      </c>
      <c r="C1761" s="14">
        <v>3203074260205</v>
      </c>
      <c r="D1761" s="20" t="s">
        <v>1630</v>
      </c>
      <c r="E1761" s="13" t="s">
        <v>1463</v>
      </c>
      <c r="F1761" s="14" t="s">
        <v>19</v>
      </c>
      <c r="G1761" s="14">
        <v>250</v>
      </c>
      <c r="H1761" s="14">
        <v>250</v>
      </c>
      <c r="I1761" s="14">
        <v>25</v>
      </c>
      <c r="J1761" s="14">
        <v>40.881599999999999</v>
      </c>
      <c r="K1761" s="14">
        <v>16.017499999999998</v>
      </c>
      <c r="L1761" s="14">
        <v>2.7982999999999998</v>
      </c>
      <c r="M1761" s="14">
        <v>15.881600000000001</v>
      </c>
      <c r="N1761" s="14">
        <v>0</v>
      </c>
      <c r="O1761" s="17">
        <v>0</v>
      </c>
    </row>
    <row r="1762" spans="1:15" ht="12" customHeight="1">
      <c r="A1762" s="12">
        <v>1759</v>
      </c>
      <c r="B1762" s="13" t="s">
        <v>1462</v>
      </c>
      <c r="C1762" s="14">
        <v>3203076705042</v>
      </c>
      <c r="D1762" s="20" t="s">
        <v>1631</v>
      </c>
      <c r="E1762" s="13" t="s">
        <v>1463</v>
      </c>
      <c r="F1762" s="14" t="s">
        <v>19</v>
      </c>
      <c r="G1762" s="14">
        <v>250</v>
      </c>
      <c r="H1762" s="14">
        <v>250</v>
      </c>
      <c r="I1762" s="14">
        <v>25</v>
      </c>
      <c r="J1762" s="14">
        <v>5.2495000000000003</v>
      </c>
      <c r="K1762" s="14">
        <v>5.5796999999999999</v>
      </c>
      <c r="L1762" s="14">
        <v>0.95309999999999995</v>
      </c>
      <c r="M1762" s="14">
        <v>0</v>
      </c>
      <c r="N1762" s="14">
        <v>0</v>
      </c>
      <c r="O1762" s="17">
        <v>0</v>
      </c>
    </row>
    <row r="1763" spans="1:15" ht="12" customHeight="1">
      <c r="A1763" s="12">
        <v>1760</v>
      </c>
      <c r="B1763" s="13" t="s">
        <v>1462</v>
      </c>
      <c r="C1763" s="14">
        <v>3203077381601</v>
      </c>
      <c r="D1763" s="20" t="s">
        <v>1632</v>
      </c>
      <c r="E1763" s="13" t="s">
        <v>1463</v>
      </c>
      <c r="F1763" s="14" t="s">
        <v>19</v>
      </c>
      <c r="G1763" s="14">
        <v>16000</v>
      </c>
      <c r="H1763" s="14">
        <v>16000</v>
      </c>
      <c r="I1763" s="14">
        <v>1600</v>
      </c>
      <c r="J1763" s="14">
        <v>2241.2527</v>
      </c>
      <c r="K1763" s="14">
        <v>2231.5297999999998</v>
      </c>
      <c r="L1763" s="14">
        <v>2228.1828999999998</v>
      </c>
      <c r="M1763" s="14">
        <v>641.2527</v>
      </c>
      <c r="N1763" s="14">
        <v>631.52980000000002</v>
      </c>
      <c r="O1763" s="17">
        <v>628.18290000000002</v>
      </c>
    </row>
    <row r="1764" spans="1:15" ht="12" customHeight="1">
      <c r="A1764" s="12">
        <v>1761</v>
      </c>
      <c r="B1764" s="13" t="s">
        <v>1462</v>
      </c>
      <c r="C1764" s="14">
        <v>3203077466482</v>
      </c>
      <c r="D1764" s="20" t="s">
        <v>1633</v>
      </c>
      <c r="E1764" s="13" t="s">
        <v>1463</v>
      </c>
      <c r="F1764" s="14" t="s">
        <v>19</v>
      </c>
      <c r="G1764" s="14">
        <v>1200</v>
      </c>
      <c r="H1764" s="14">
        <v>800</v>
      </c>
      <c r="I1764" s="14">
        <v>80</v>
      </c>
      <c r="J1764" s="14">
        <v>150.1465</v>
      </c>
      <c r="K1764" s="14">
        <v>154.178</v>
      </c>
      <c r="L1764" s="14">
        <v>70.632599999999996</v>
      </c>
      <c r="M1764" s="14">
        <v>70.146500000000003</v>
      </c>
      <c r="N1764" s="14">
        <v>74.177999999999997</v>
      </c>
      <c r="O1764" s="17">
        <v>0</v>
      </c>
    </row>
    <row r="1765" spans="1:15" ht="12" customHeight="1">
      <c r="A1765" s="12">
        <v>1762</v>
      </c>
      <c r="B1765" s="13" t="s">
        <v>1462</v>
      </c>
      <c r="C1765" s="14">
        <v>3203077810881</v>
      </c>
      <c r="D1765" s="20" t="s">
        <v>1634</v>
      </c>
      <c r="E1765" s="13" t="s">
        <v>1463</v>
      </c>
      <c r="F1765" s="14" t="s">
        <v>19</v>
      </c>
      <c r="G1765" s="14">
        <v>250</v>
      </c>
      <c r="H1765" s="14">
        <v>250</v>
      </c>
      <c r="I1765" s="14">
        <v>25</v>
      </c>
      <c r="J1765" s="14">
        <v>69.302499999999995</v>
      </c>
      <c r="K1765" s="14">
        <v>74.156400000000005</v>
      </c>
      <c r="L1765" s="14">
        <v>7.6284000000000001</v>
      </c>
      <c r="M1765" s="14">
        <v>44.302500000000002</v>
      </c>
      <c r="N1765" s="14">
        <v>49.156399999999998</v>
      </c>
      <c r="O1765" s="17">
        <v>0</v>
      </c>
    </row>
    <row r="1766" spans="1:15" ht="12" customHeight="1">
      <c r="A1766" s="12">
        <v>1763</v>
      </c>
      <c r="B1766" s="13" t="s">
        <v>1462</v>
      </c>
      <c r="C1766" s="14">
        <v>3203079160323</v>
      </c>
      <c r="D1766" s="20" t="s">
        <v>1635</v>
      </c>
      <c r="E1766" s="13" t="s">
        <v>1463</v>
      </c>
      <c r="F1766" s="14" t="s">
        <v>19</v>
      </c>
      <c r="G1766" s="14">
        <v>250</v>
      </c>
      <c r="H1766" s="14">
        <v>250</v>
      </c>
      <c r="I1766" s="14">
        <v>25</v>
      </c>
      <c r="J1766" s="14">
        <v>82.715299999999999</v>
      </c>
      <c r="K1766" s="14">
        <v>78.472999999999999</v>
      </c>
      <c r="L1766" s="14">
        <v>2.7252000000000001</v>
      </c>
      <c r="M1766" s="14">
        <v>57.715299999999999</v>
      </c>
      <c r="N1766" s="14">
        <v>53.472999999999999</v>
      </c>
      <c r="O1766" s="17">
        <v>0</v>
      </c>
    </row>
    <row r="1767" spans="1:15" ht="12" customHeight="1">
      <c r="A1767" s="12">
        <v>1764</v>
      </c>
      <c r="B1767" s="13" t="s">
        <v>1462</v>
      </c>
      <c r="C1767" s="14">
        <v>3203080819887</v>
      </c>
      <c r="D1767" s="20" t="s">
        <v>1636</v>
      </c>
      <c r="E1767" s="13" t="s">
        <v>1463</v>
      </c>
      <c r="F1767" s="14" t="s">
        <v>19</v>
      </c>
      <c r="G1767" s="14">
        <v>250</v>
      </c>
      <c r="H1767" s="14">
        <v>250</v>
      </c>
      <c r="I1767" s="14">
        <v>25</v>
      </c>
      <c r="J1767" s="14">
        <v>123.16670000000001</v>
      </c>
      <c r="K1767" s="14">
        <v>114.7406</v>
      </c>
      <c r="L1767" s="14">
        <v>47.321300000000001</v>
      </c>
      <c r="M1767" s="14">
        <v>98.166700000000006</v>
      </c>
      <c r="N1767" s="14">
        <v>89.740600000000001</v>
      </c>
      <c r="O1767" s="17">
        <v>22.321300000000001</v>
      </c>
    </row>
    <row r="1768" spans="1:15" ht="12" customHeight="1">
      <c r="A1768" s="12">
        <v>1765</v>
      </c>
      <c r="B1768" s="13" t="s">
        <v>1462</v>
      </c>
      <c r="C1768" s="14">
        <v>3203083009881</v>
      </c>
      <c r="D1768" s="20" t="s">
        <v>1637</v>
      </c>
      <c r="E1768" s="13" t="s">
        <v>1463</v>
      </c>
      <c r="F1768" s="14" t="s">
        <v>19</v>
      </c>
      <c r="G1768" s="14">
        <v>250</v>
      </c>
      <c r="H1768" s="14">
        <v>250</v>
      </c>
      <c r="I1768" s="14">
        <v>25</v>
      </c>
      <c r="J1768" s="14">
        <v>68.490600000000001</v>
      </c>
      <c r="K1768" s="14">
        <v>52.960900000000002</v>
      </c>
      <c r="L1768" s="14">
        <v>7.5450999999999997</v>
      </c>
      <c r="M1768" s="14">
        <v>43.490600000000001</v>
      </c>
      <c r="N1768" s="14">
        <v>27.960899999999999</v>
      </c>
      <c r="O1768" s="17">
        <v>0</v>
      </c>
    </row>
    <row r="1769" spans="1:15" ht="12" customHeight="1">
      <c r="A1769" s="12">
        <v>1766</v>
      </c>
      <c r="B1769" s="13" t="s">
        <v>1462</v>
      </c>
      <c r="C1769" s="14">
        <v>3203084272019</v>
      </c>
      <c r="D1769" s="20" t="s">
        <v>1638</v>
      </c>
      <c r="E1769" s="13" t="s">
        <v>1463</v>
      </c>
      <c r="F1769" s="14" t="s">
        <v>19</v>
      </c>
      <c r="G1769" s="14">
        <v>250</v>
      </c>
      <c r="H1769" s="14">
        <v>250</v>
      </c>
      <c r="I1769" s="14">
        <v>25</v>
      </c>
      <c r="J1769" s="14">
        <v>96.8</v>
      </c>
      <c r="K1769" s="14">
        <v>94.1935</v>
      </c>
      <c r="L1769" s="14">
        <v>11.277799999999999</v>
      </c>
      <c r="M1769" s="14">
        <v>71.8</v>
      </c>
      <c r="N1769" s="14">
        <v>69.1935</v>
      </c>
      <c r="O1769" s="17">
        <v>0</v>
      </c>
    </row>
    <row r="1770" spans="1:15" ht="12" customHeight="1">
      <c r="A1770" s="12">
        <v>1767</v>
      </c>
      <c r="B1770" s="13" t="s">
        <v>1462</v>
      </c>
      <c r="C1770" s="14">
        <v>3201700110588</v>
      </c>
      <c r="D1770" s="20" t="s">
        <v>1639</v>
      </c>
      <c r="E1770" s="13" t="s">
        <v>1463</v>
      </c>
      <c r="F1770" s="14" t="s">
        <v>19</v>
      </c>
      <c r="G1770" s="14">
        <v>2600</v>
      </c>
      <c r="H1770" s="14">
        <v>1600</v>
      </c>
      <c r="I1770" s="14">
        <v>160</v>
      </c>
      <c r="J1770" s="14">
        <v>632.83870000000002</v>
      </c>
      <c r="K1770" s="14">
        <v>631.95240000000001</v>
      </c>
      <c r="L1770" s="14">
        <v>635.75810000000001</v>
      </c>
      <c r="M1770" s="14">
        <v>472.83870000000002</v>
      </c>
      <c r="N1770" s="14">
        <v>471.95240000000001</v>
      </c>
      <c r="O1770" s="17">
        <v>475.75810000000001</v>
      </c>
    </row>
    <row r="1771" spans="1:15" ht="12" customHeight="1">
      <c r="A1771" s="12">
        <v>1768</v>
      </c>
      <c r="B1771" s="13" t="s">
        <v>1462</v>
      </c>
      <c r="C1771" s="14">
        <v>3201700127359</v>
      </c>
      <c r="D1771" s="20" t="s">
        <v>1640</v>
      </c>
      <c r="E1771" s="13" t="s">
        <v>1463</v>
      </c>
      <c r="F1771" s="14" t="s">
        <v>19</v>
      </c>
      <c r="G1771" s="14">
        <v>1000</v>
      </c>
      <c r="H1771" s="14">
        <v>1000</v>
      </c>
      <c r="I1771" s="14">
        <v>100</v>
      </c>
      <c r="J1771" s="14">
        <v>14.007</v>
      </c>
      <c r="K1771" s="14">
        <v>10.1008</v>
      </c>
      <c r="L1771" s="14">
        <v>4.0039999999999996</v>
      </c>
      <c r="M1771" s="14">
        <v>0</v>
      </c>
      <c r="N1771" s="14">
        <v>0</v>
      </c>
      <c r="O1771" s="17">
        <v>0</v>
      </c>
    </row>
    <row r="1772" spans="1:15" ht="12" customHeight="1">
      <c r="A1772" s="12">
        <v>1769</v>
      </c>
      <c r="B1772" s="13" t="s">
        <v>1462</v>
      </c>
      <c r="C1772" s="14">
        <v>3201700144346</v>
      </c>
      <c r="D1772" s="20" t="s">
        <v>1641</v>
      </c>
      <c r="E1772" s="13" t="s">
        <v>1642</v>
      </c>
      <c r="F1772" s="14" t="s">
        <v>19</v>
      </c>
      <c r="G1772" s="14">
        <v>250</v>
      </c>
      <c r="H1772" s="14">
        <v>0</v>
      </c>
      <c r="I1772" s="14">
        <v>0</v>
      </c>
      <c r="J1772" s="14">
        <v>0</v>
      </c>
      <c r="K1772" s="14">
        <v>0</v>
      </c>
      <c r="L1772" s="14">
        <v>0</v>
      </c>
      <c r="M1772" s="14">
        <v>0</v>
      </c>
      <c r="N1772" s="14">
        <v>0</v>
      </c>
      <c r="O1772" s="17">
        <v>0</v>
      </c>
    </row>
    <row r="1773" spans="1:15" ht="12" customHeight="1">
      <c r="A1773" s="12">
        <v>1770</v>
      </c>
      <c r="B1773" s="13" t="s">
        <v>1462</v>
      </c>
      <c r="C1773" s="14">
        <v>3201110000357</v>
      </c>
      <c r="D1773" s="20" t="s">
        <v>1643</v>
      </c>
      <c r="E1773" s="13" t="s">
        <v>1642</v>
      </c>
      <c r="F1773" s="14" t="s">
        <v>19</v>
      </c>
      <c r="G1773" s="14">
        <v>200</v>
      </c>
      <c r="H1773" s="14">
        <v>200</v>
      </c>
      <c r="I1773" s="14">
        <v>20</v>
      </c>
      <c r="J1773" s="14">
        <v>110.2123</v>
      </c>
      <c r="K1773" s="14">
        <v>94.823099999999997</v>
      </c>
      <c r="L1773" s="14">
        <v>34.452300000000001</v>
      </c>
      <c r="M1773" s="14">
        <v>90.212299999999999</v>
      </c>
      <c r="N1773" s="14">
        <v>74.823099999999997</v>
      </c>
      <c r="O1773" s="17">
        <v>14.452299999999999</v>
      </c>
    </row>
    <row r="1774" spans="1:15" ht="12" customHeight="1">
      <c r="A1774" s="12">
        <v>1771</v>
      </c>
      <c r="B1774" s="13" t="s">
        <v>1462</v>
      </c>
      <c r="C1774" s="14">
        <v>3201110469412</v>
      </c>
      <c r="D1774" s="20" t="s">
        <v>1644</v>
      </c>
      <c r="E1774" s="13" t="s">
        <v>1642</v>
      </c>
      <c r="F1774" s="14" t="s">
        <v>19</v>
      </c>
      <c r="G1774" s="14">
        <v>250</v>
      </c>
      <c r="H1774" s="14">
        <v>250</v>
      </c>
      <c r="I1774" s="14">
        <v>25</v>
      </c>
      <c r="J1774" s="14">
        <v>0</v>
      </c>
      <c r="K1774" s="14">
        <v>0</v>
      </c>
      <c r="L1774" s="14">
        <v>0</v>
      </c>
      <c r="M1774" s="14">
        <v>0</v>
      </c>
      <c r="N1774" s="14">
        <v>0</v>
      </c>
      <c r="O1774" s="17">
        <v>0</v>
      </c>
    </row>
    <row r="1775" spans="1:15" ht="12" customHeight="1">
      <c r="A1775" s="12">
        <v>1772</v>
      </c>
      <c r="B1775" s="13" t="s">
        <v>1462</v>
      </c>
      <c r="C1775" s="14">
        <v>3201110559039</v>
      </c>
      <c r="D1775" s="20" t="s">
        <v>1645</v>
      </c>
      <c r="E1775" s="13" t="s">
        <v>1642</v>
      </c>
      <c r="F1775" s="14" t="s">
        <v>19</v>
      </c>
      <c r="G1775" s="14">
        <v>250</v>
      </c>
      <c r="H1775" s="14">
        <v>250</v>
      </c>
      <c r="I1775" s="14">
        <v>25</v>
      </c>
      <c r="J1775" s="14">
        <v>102.4679</v>
      </c>
      <c r="K1775" s="14">
        <v>95.913200000000003</v>
      </c>
      <c r="L1775" s="14">
        <v>47.637</v>
      </c>
      <c r="M1775" s="14">
        <v>77.4679</v>
      </c>
      <c r="N1775" s="14">
        <v>70.913200000000003</v>
      </c>
      <c r="O1775" s="17">
        <v>22.637</v>
      </c>
    </row>
    <row r="1776" spans="1:15" ht="12" customHeight="1">
      <c r="A1776" s="12">
        <v>1773</v>
      </c>
      <c r="B1776" s="13" t="s">
        <v>1462</v>
      </c>
      <c r="C1776" s="14">
        <v>3201700111539</v>
      </c>
      <c r="D1776" s="20" t="s">
        <v>1646</v>
      </c>
      <c r="E1776" s="13" t="s">
        <v>1642</v>
      </c>
      <c r="F1776" s="14" t="s">
        <v>19</v>
      </c>
      <c r="G1776" s="14">
        <v>250</v>
      </c>
      <c r="H1776" s="14">
        <v>250</v>
      </c>
      <c r="I1776" s="14">
        <v>25</v>
      </c>
      <c r="J1776" s="14">
        <v>81.343100000000007</v>
      </c>
      <c r="K1776" s="14">
        <v>77.106200000000001</v>
      </c>
      <c r="L1776" s="14">
        <v>9.5754999999999999</v>
      </c>
      <c r="M1776" s="14">
        <v>56.3431</v>
      </c>
      <c r="N1776" s="14">
        <v>52.106200000000001</v>
      </c>
      <c r="O1776" s="17">
        <v>0</v>
      </c>
    </row>
    <row r="1777" spans="1:15" ht="12" customHeight="1">
      <c r="A1777" s="12">
        <v>1774</v>
      </c>
      <c r="B1777" s="13" t="s">
        <v>1462</v>
      </c>
      <c r="C1777" s="14">
        <v>3201700118233</v>
      </c>
      <c r="D1777" s="20" t="s">
        <v>1647</v>
      </c>
      <c r="E1777" s="13" t="s">
        <v>1642</v>
      </c>
      <c r="F1777" s="14" t="s">
        <v>19</v>
      </c>
      <c r="G1777" s="14">
        <v>250</v>
      </c>
      <c r="H1777" s="14">
        <v>250</v>
      </c>
      <c r="I1777" s="14">
        <v>25</v>
      </c>
      <c r="J1777" s="14">
        <v>81.7</v>
      </c>
      <c r="K1777" s="14">
        <v>121.6939</v>
      </c>
      <c r="L1777" s="14">
        <v>39.136299999999999</v>
      </c>
      <c r="M1777" s="14">
        <v>56.7</v>
      </c>
      <c r="N1777" s="14">
        <v>96.693899999999999</v>
      </c>
      <c r="O1777" s="17">
        <v>14.1363</v>
      </c>
    </row>
    <row r="1778" spans="1:15" ht="12" customHeight="1">
      <c r="A1778" s="12">
        <v>1775</v>
      </c>
      <c r="B1778" s="13" t="s">
        <v>1462</v>
      </c>
      <c r="C1778" s="14">
        <v>3201700120350</v>
      </c>
      <c r="D1778" s="20" t="s">
        <v>1648</v>
      </c>
      <c r="E1778" s="13" t="s">
        <v>1642</v>
      </c>
      <c r="F1778" s="14" t="s">
        <v>19</v>
      </c>
      <c r="G1778" s="14">
        <v>160</v>
      </c>
      <c r="H1778" s="14">
        <v>160</v>
      </c>
      <c r="I1778" s="14">
        <v>16</v>
      </c>
      <c r="J1778" s="14">
        <v>38.4786</v>
      </c>
      <c r="K1778" s="14">
        <v>37.470599999999997</v>
      </c>
      <c r="L1778" s="14">
        <v>12.2355</v>
      </c>
      <c r="M1778" s="14">
        <v>22.4786</v>
      </c>
      <c r="N1778" s="14">
        <v>21.470600000000001</v>
      </c>
      <c r="O1778" s="17">
        <v>0</v>
      </c>
    </row>
    <row r="1779" spans="1:15" ht="12" customHeight="1">
      <c r="A1779" s="12">
        <v>1776</v>
      </c>
      <c r="B1779" s="13" t="s">
        <v>1462</v>
      </c>
      <c r="C1779" s="14">
        <v>3201700124308</v>
      </c>
      <c r="D1779" s="20" t="s">
        <v>1649</v>
      </c>
      <c r="E1779" s="13" t="s">
        <v>1642</v>
      </c>
      <c r="F1779" s="14" t="s">
        <v>19</v>
      </c>
      <c r="G1779" s="14">
        <v>250</v>
      </c>
      <c r="H1779" s="14">
        <v>250</v>
      </c>
      <c r="I1779" s="14">
        <v>25</v>
      </c>
      <c r="J1779" s="14">
        <v>66.386200000000002</v>
      </c>
      <c r="K1779" s="14">
        <v>65.626199999999997</v>
      </c>
      <c r="L1779" s="14">
        <v>37.252899999999997</v>
      </c>
      <c r="M1779" s="14">
        <v>41.386200000000002</v>
      </c>
      <c r="N1779" s="14">
        <v>40.626199999999997</v>
      </c>
      <c r="O1779" s="17">
        <v>12.2529</v>
      </c>
    </row>
    <row r="1780" spans="1:15" ht="12" customHeight="1">
      <c r="A1780" s="12">
        <v>1777</v>
      </c>
      <c r="B1780" s="13" t="s">
        <v>1462</v>
      </c>
      <c r="C1780" s="14">
        <v>3201700136865</v>
      </c>
      <c r="D1780" s="20" t="s">
        <v>1650</v>
      </c>
      <c r="E1780" s="13" t="s">
        <v>1642</v>
      </c>
      <c r="F1780" s="14" t="s">
        <v>19</v>
      </c>
      <c r="G1780" s="14">
        <v>200</v>
      </c>
      <c r="H1780" s="14">
        <v>200</v>
      </c>
      <c r="I1780" s="14">
        <v>20</v>
      </c>
      <c r="J1780" s="14">
        <v>31.166799999999999</v>
      </c>
      <c r="K1780" s="14">
        <v>24.882400000000001</v>
      </c>
      <c r="L1780" s="14">
        <v>13.8729</v>
      </c>
      <c r="M1780" s="14">
        <v>11.1668</v>
      </c>
      <c r="N1780" s="14">
        <v>4.8823999999999996</v>
      </c>
      <c r="O1780" s="17">
        <v>0</v>
      </c>
    </row>
    <row r="1781" spans="1:15" ht="12" customHeight="1">
      <c r="A1781" s="12">
        <v>1778</v>
      </c>
      <c r="B1781" s="13" t="s">
        <v>1462</v>
      </c>
      <c r="C1781" s="14">
        <v>3201700142420</v>
      </c>
      <c r="D1781" s="20" t="s">
        <v>1651</v>
      </c>
      <c r="E1781" s="13" t="s">
        <v>1642</v>
      </c>
      <c r="F1781" s="14" t="s">
        <v>19</v>
      </c>
      <c r="G1781" s="14">
        <v>200</v>
      </c>
      <c r="H1781" s="14">
        <v>200</v>
      </c>
      <c r="I1781" s="14">
        <v>20</v>
      </c>
      <c r="J1781" s="14">
        <v>116.22620000000001</v>
      </c>
      <c r="K1781" s="14">
        <v>100.39230000000001</v>
      </c>
      <c r="L1781" s="14">
        <v>63.347700000000003</v>
      </c>
      <c r="M1781" s="14">
        <v>96.226200000000006</v>
      </c>
      <c r="N1781" s="14">
        <v>80.392300000000006</v>
      </c>
      <c r="O1781" s="17">
        <v>43.347700000000003</v>
      </c>
    </row>
    <row r="1782" spans="1:15" ht="12" customHeight="1">
      <c r="A1782" s="12">
        <v>1779</v>
      </c>
      <c r="B1782" s="13" t="s">
        <v>1462</v>
      </c>
      <c r="C1782" s="14">
        <v>3203004334484</v>
      </c>
      <c r="D1782" s="20" t="s">
        <v>1652</v>
      </c>
      <c r="E1782" s="13" t="s">
        <v>1642</v>
      </c>
      <c r="F1782" s="14" t="s">
        <v>19</v>
      </c>
      <c r="G1782" s="14">
        <v>250</v>
      </c>
      <c r="H1782" s="14">
        <v>250</v>
      </c>
      <c r="I1782" s="14">
        <v>25</v>
      </c>
      <c r="J1782" s="14">
        <v>111.81319999999999</v>
      </c>
      <c r="K1782" s="14">
        <v>110.11709999999999</v>
      </c>
      <c r="L1782" s="14">
        <v>12.1302</v>
      </c>
      <c r="M1782" s="14">
        <v>86.813199999999995</v>
      </c>
      <c r="N1782" s="14">
        <v>85.117099999999994</v>
      </c>
      <c r="O1782" s="17">
        <v>0</v>
      </c>
    </row>
    <row r="1783" spans="1:15" ht="12" customHeight="1">
      <c r="A1783" s="12">
        <v>1780</v>
      </c>
      <c r="B1783" s="13" t="s">
        <v>1462</v>
      </c>
      <c r="C1783" s="14">
        <v>3203071381577</v>
      </c>
      <c r="D1783" s="20" t="s">
        <v>1653</v>
      </c>
      <c r="E1783" s="13" t="s">
        <v>1642</v>
      </c>
      <c r="F1783" s="14" t="s">
        <v>19</v>
      </c>
      <c r="G1783" s="14">
        <v>250</v>
      </c>
      <c r="H1783" s="14">
        <v>250</v>
      </c>
      <c r="I1783" s="14">
        <v>25</v>
      </c>
      <c r="J1783" s="14">
        <v>59.305100000000003</v>
      </c>
      <c r="K1783" s="14">
        <v>79.226799999999997</v>
      </c>
      <c r="L1783" s="14">
        <v>0.20680000000000001</v>
      </c>
      <c r="M1783" s="14">
        <v>34.305100000000003</v>
      </c>
      <c r="N1783" s="14">
        <v>54.226799999999997</v>
      </c>
      <c r="O1783" s="17">
        <v>0</v>
      </c>
    </row>
    <row r="1784" spans="1:15" ht="12" customHeight="1">
      <c r="A1784" s="12">
        <v>1781</v>
      </c>
      <c r="B1784" s="13" t="s">
        <v>1462</v>
      </c>
      <c r="C1784" s="14">
        <v>3203079024878</v>
      </c>
      <c r="D1784" s="20" t="s">
        <v>1654</v>
      </c>
      <c r="E1784" s="13" t="s">
        <v>1642</v>
      </c>
      <c r="F1784" s="14" t="s">
        <v>19</v>
      </c>
      <c r="G1784" s="14">
        <v>250</v>
      </c>
      <c r="H1784" s="14">
        <v>0</v>
      </c>
      <c r="I1784" s="14">
        <v>0</v>
      </c>
      <c r="J1784" s="14">
        <v>0</v>
      </c>
      <c r="K1784" s="14">
        <v>0</v>
      </c>
      <c r="L1784" s="14">
        <v>0</v>
      </c>
      <c r="M1784" s="14">
        <v>0</v>
      </c>
      <c r="N1784" s="14">
        <v>0</v>
      </c>
      <c r="O1784" s="17">
        <v>0</v>
      </c>
    </row>
    <row r="1785" spans="1:15" ht="12" customHeight="1">
      <c r="A1785" s="12">
        <v>1782</v>
      </c>
      <c r="B1785" s="13" t="s">
        <v>1462</v>
      </c>
      <c r="C1785" s="14">
        <v>3201700107357</v>
      </c>
      <c r="D1785" s="20" t="s">
        <v>1651</v>
      </c>
      <c r="E1785" s="13" t="s">
        <v>1642</v>
      </c>
      <c r="F1785" s="14" t="s">
        <v>19</v>
      </c>
      <c r="G1785" s="14">
        <v>250</v>
      </c>
      <c r="H1785" s="14">
        <v>250</v>
      </c>
      <c r="I1785" s="14">
        <v>25</v>
      </c>
      <c r="J1785" s="14">
        <v>0</v>
      </c>
      <c r="K1785" s="14">
        <v>0</v>
      </c>
      <c r="L1785" s="14">
        <v>0</v>
      </c>
      <c r="M1785" s="14">
        <v>0</v>
      </c>
      <c r="N1785" s="14">
        <v>0</v>
      </c>
      <c r="O1785" s="17">
        <v>0</v>
      </c>
    </row>
    <row r="1786" spans="1:15" ht="12" customHeight="1">
      <c r="A1786" s="12">
        <v>1783</v>
      </c>
      <c r="B1786" s="13" t="s">
        <v>1462</v>
      </c>
      <c r="C1786" s="14">
        <v>3201700104383</v>
      </c>
      <c r="D1786" s="20" t="s">
        <v>1655</v>
      </c>
      <c r="E1786" s="13" t="s">
        <v>1642</v>
      </c>
      <c r="F1786" s="14" t="s">
        <v>19</v>
      </c>
      <c r="G1786" s="14">
        <v>200</v>
      </c>
      <c r="H1786" s="14">
        <v>200</v>
      </c>
      <c r="I1786" s="14">
        <v>20</v>
      </c>
      <c r="J1786" s="14">
        <v>21.7027</v>
      </c>
      <c r="K1786" s="14">
        <v>23.6997</v>
      </c>
      <c r="L1786" s="14">
        <v>3.1044999999999998</v>
      </c>
      <c r="M1786" s="14">
        <v>1.7027000000000001</v>
      </c>
      <c r="N1786" s="14">
        <v>3.6997</v>
      </c>
      <c r="O1786" s="17">
        <v>0</v>
      </c>
    </row>
    <row r="1787" spans="1:15" ht="12" customHeight="1">
      <c r="A1787" s="12">
        <v>1784</v>
      </c>
      <c r="B1787" s="13" t="s">
        <v>1462</v>
      </c>
      <c r="C1787" s="14">
        <v>3201700106297</v>
      </c>
      <c r="D1787" s="20" t="s">
        <v>1656</v>
      </c>
      <c r="E1787" s="13" t="s">
        <v>1642</v>
      </c>
      <c r="F1787" s="14" t="s">
        <v>19</v>
      </c>
      <c r="G1787" s="14">
        <v>6715</v>
      </c>
      <c r="H1787" s="14">
        <v>3600</v>
      </c>
      <c r="I1787" s="14">
        <v>360</v>
      </c>
      <c r="J1787" s="14">
        <v>21.707699999999999</v>
      </c>
      <c r="K1787" s="14">
        <v>31.777799999999999</v>
      </c>
      <c r="L1787" s="14">
        <v>50.875</v>
      </c>
      <c r="M1787" s="14">
        <v>0</v>
      </c>
      <c r="N1787" s="14">
        <v>0</v>
      </c>
      <c r="O1787" s="17">
        <v>0</v>
      </c>
    </row>
    <row r="1788" spans="1:15" ht="12" customHeight="1">
      <c r="A1788" s="12">
        <v>1785</v>
      </c>
      <c r="B1788" s="13" t="s">
        <v>1462</v>
      </c>
      <c r="C1788" s="14">
        <v>3201700111538</v>
      </c>
      <c r="D1788" s="20" t="s">
        <v>1657</v>
      </c>
      <c r="E1788" s="13" t="s">
        <v>1642</v>
      </c>
      <c r="F1788" s="14" t="s">
        <v>19</v>
      </c>
      <c r="G1788" s="14">
        <v>250</v>
      </c>
      <c r="H1788" s="14">
        <v>250</v>
      </c>
      <c r="I1788" s="14">
        <v>25</v>
      </c>
      <c r="J1788" s="14">
        <v>94.711699999999993</v>
      </c>
      <c r="K1788" s="14">
        <v>35.148600000000002</v>
      </c>
      <c r="L1788" s="14">
        <v>1.6335</v>
      </c>
      <c r="M1788" s="14">
        <v>69.711699999999993</v>
      </c>
      <c r="N1788" s="14">
        <v>10.1486</v>
      </c>
      <c r="O1788" s="17">
        <v>0</v>
      </c>
    </row>
    <row r="1789" spans="1:15" ht="12" customHeight="1">
      <c r="A1789" s="12">
        <v>1786</v>
      </c>
      <c r="B1789" s="13" t="s">
        <v>1462</v>
      </c>
      <c r="C1789" s="14">
        <v>3201700122570</v>
      </c>
      <c r="D1789" s="20" t="s">
        <v>1658</v>
      </c>
      <c r="E1789" s="13" t="s">
        <v>1642</v>
      </c>
      <c r="F1789" s="14" t="s">
        <v>19</v>
      </c>
      <c r="G1789" s="14">
        <v>250</v>
      </c>
      <c r="H1789" s="14">
        <v>250</v>
      </c>
      <c r="I1789" s="14">
        <v>25</v>
      </c>
      <c r="J1789" s="14">
        <v>78.1815</v>
      </c>
      <c r="K1789" s="14">
        <v>83.843100000000007</v>
      </c>
      <c r="L1789" s="14">
        <v>35.5</v>
      </c>
      <c r="M1789" s="14">
        <v>53.1815</v>
      </c>
      <c r="N1789" s="14">
        <v>58.8431</v>
      </c>
      <c r="O1789" s="17">
        <v>10.5</v>
      </c>
    </row>
    <row r="1790" spans="1:15" ht="12" customHeight="1">
      <c r="A1790" s="12">
        <v>1787</v>
      </c>
      <c r="B1790" s="13" t="s">
        <v>1462</v>
      </c>
      <c r="C1790" s="14">
        <v>3201700122915</v>
      </c>
      <c r="D1790" s="20" t="s">
        <v>1659</v>
      </c>
      <c r="E1790" s="13" t="s">
        <v>1642</v>
      </c>
      <c r="F1790" s="14" t="s">
        <v>19</v>
      </c>
      <c r="G1790" s="14">
        <v>315</v>
      </c>
      <c r="H1790" s="14">
        <v>315</v>
      </c>
      <c r="I1790" s="14">
        <v>31.5</v>
      </c>
      <c r="J1790" s="14">
        <v>69.693899999999999</v>
      </c>
      <c r="K1790" s="14">
        <v>58.663899999999998</v>
      </c>
      <c r="L1790" s="14">
        <v>97.518500000000003</v>
      </c>
      <c r="M1790" s="14">
        <v>38.193899999999999</v>
      </c>
      <c r="N1790" s="14">
        <v>27.163900000000002</v>
      </c>
      <c r="O1790" s="17">
        <v>66.018500000000003</v>
      </c>
    </row>
    <row r="1791" spans="1:15" ht="12" customHeight="1">
      <c r="A1791" s="12">
        <v>1788</v>
      </c>
      <c r="B1791" s="13" t="s">
        <v>1462</v>
      </c>
      <c r="C1791" s="14">
        <v>3201700146363</v>
      </c>
      <c r="D1791" s="20" t="s">
        <v>1660</v>
      </c>
      <c r="E1791" s="13" t="s">
        <v>1642</v>
      </c>
      <c r="F1791" s="14" t="s">
        <v>19</v>
      </c>
      <c r="G1791" s="14">
        <v>200</v>
      </c>
      <c r="H1791" s="14">
        <v>200</v>
      </c>
      <c r="I1791" s="14">
        <v>20</v>
      </c>
      <c r="J1791" s="14">
        <v>86.3352</v>
      </c>
      <c r="K1791" s="14">
        <v>71.425600000000003</v>
      </c>
      <c r="L1791" s="14">
        <v>30.067299999999999</v>
      </c>
      <c r="M1791" s="14">
        <v>66.3352</v>
      </c>
      <c r="N1791" s="14">
        <v>51.425600000000003</v>
      </c>
      <c r="O1791" s="17">
        <v>10.067299999999999</v>
      </c>
    </row>
    <row r="1792" spans="1:15" ht="12" customHeight="1">
      <c r="A1792" s="12">
        <v>1789</v>
      </c>
      <c r="B1792" s="13" t="s">
        <v>1462</v>
      </c>
      <c r="C1792" s="14">
        <v>3201110740933</v>
      </c>
      <c r="D1792" s="20" t="s">
        <v>1661</v>
      </c>
      <c r="E1792" s="13" t="s">
        <v>1642</v>
      </c>
      <c r="F1792" s="14" t="s">
        <v>19</v>
      </c>
      <c r="G1792" s="14">
        <v>630</v>
      </c>
      <c r="H1792" s="14">
        <v>630</v>
      </c>
      <c r="I1792" s="14">
        <v>63</v>
      </c>
      <c r="J1792" s="14">
        <v>7.3470000000000004</v>
      </c>
      <c r="K1792" s="14">
        <v>8.0107999999999997</v>
      </c>
      <c r="L1792" s="14">
        <v>4.0713999999999997</v>
      </c>
      <c r="M1792" s="14">
        <v>0</v>
      </c>
      <c r="N1792" s="14">
        <v>0</v>
      </c>
      <c r="O1792" s="17">
        <v>0</v>
      </c>
    </row>
    <row r="1793" spans="1:15" ht="12" customHeight="1">
      <c r="A1793" s="12">
        <v>1790</v>
      </c>
      <c r="B1793" s="13" t="s">
        <v>1462</v>
      </c>
      <c r="C1793" s="14">
        <v>3201700090396</v>
      </c>
      <c r="D1793" s="20" t="s">
        <v>1662</v>
      </c>
      <c r="E1793" s="13" t="s">
        <v>1642</v>
      </c>
      <c r="F1793" s="14" t="s">
        <v>19</v>
      </c>
      <c r="G1793" s="14">
        <v>200</v>
      </c>
      <c r="H1793" s="14">
        <v>200</v>
      </c>
      <c r="I1793" s="14">
        <v>20</v>
      </c>
      <c r="J1793" s="14">
        <v>26.050799999999999</v>
      </c>
      <c r="K1793" s="14">
        <v>38.832299999999996</v>
      </c>
      <c r="L1793" s="14">
        <v>46.232300000000002</v>
      </c>
      <c r="M1793" s="14">
        <v>6.0507999999999997</v>
      </c>
      <c r="N1793" s="14">
        <v>18.8323</v>
      </c>
      <c r="O1793" s="17">
        <v>26.232299999999999</v>
      </c>
    </row>
    <row r="1794" spans="1:15" ht="12" customHeight="1">
      <c r="A1794" s="12">
        <v>1791</v>
      </c>
      <c r="B1794" s="13" t="s">
        <v>1462</v>
      </c>
      <c r="C1794" s="14">
        <v>3201700100973</v>
      </c>
      <c r="D1794" s="20" t="s">
        <v>1663</v>
      </c>
      <c r="E1794" s="13" t="s">
        <v>1642</v>
      </c>
      <c r="F1794" s="14" t="s">
        <v>19</v>
      </c>
      <c r="G1794" s="14">
        <v>200</v>
      </c>
      <c r="H1794" s="14">
        <v>200</v>
      </c>
      <c r="I1794" s="14">
        <v>20</v>
      </c>
      <c r="J1794" s="14">
        <v>10.939500000000001</v>
      </c>
      <c r="K1794" s="14">
        <v>4.8752000000000004</v>
      </c>
      <c r="L1794" s="14">
        <v>4.5720000000000001</v>
      </c>
      <c r="M1794" s="14">
        <v>0</v>
      </c>
      <c r="N1794" s="14">
        <v>0</v>
      </c>
      <c r="O1794" s="17">
        <v>0</v>
      </c>
    </row>
    <row r="1795" spans="1:15" ht="12" customHeight="1">
      <c r="A1795" s="12">
        <v>1792</v>
      </c>
      <c r="B1795" s="13" t="s">
        <v>1462</v>
      </c>
      <c r="C1795" s="14">
        <v>3201700115075</v>
      </c>
      <c r="D1795" s="20" t="s">
        <v>1664</v>
      </c>
      <c r="E1795" s="13" t="s">
        <v>1642</v>
      </c>
      <c r="F1795" s="14" t="s">
        <v>19</v>
      </c>
      <c r="G1795" s="14">
        <v>80</v>
      </c>
      <c r="H1795" s="14">
        <v>80</v>
      </c>
      <c r="I1795" s="14">
        <v>8</v>
      </c>
      <c r="J1795" s="14">
        <v>0</v>
      </c>
      <c r="K1795" s="14">
        <v>0</v>
      </c>
      <c r="L1795" s="14">
        <v>0</v>
      </c>
      <c r="M1795" s="14">
        <v>0</v>
      </c>
      <c r="N1795" s="14">
        <v>0</v>
      </c>
      <c r="O1795" s="17">
        <v>0</v>
      </c>
    </row>
    <row r="1796" spans="1:15" s="4" customFormat="1" ht="12" customHeight="1">
      <c r="A1796" s="12">
        <v>1793</v>
      </c>
      <c r="B1796" s="13" t="s">
        <v>1462</v>
      </c>
      <c r="C1796" s="14">
        <v>3203070301392</v>
      </c>
      <c r="D1796" s="20" t="s">
        <v>1665</v>
      </c>
      <c r="E1796" s="13" t="s">
        <v>1642</v>
      </c>
      <c r="F1796" s="14" t="s">
        <v>19</v>
      </c>
      <c r="G1796" s="14">
        <v>200</v>
      </c>
      <c r="H1796" s="14">
        <v>200</v>
      </c>
      <c r="I1796" s="14">
        <v>20</v>
      </c>
      <c r="J1796" s="14">
        <v>1.7988999999999999</v>
      </c>
      <c r="K1796" s="14">
        <v>2.7957000000000001</v>
      </c>
      <c r="L1796" s="14">
        <v>0.51980000000000004</v>
      </c>
      <c r="M1796" s="14">
        <v>0</v>
      </c>
      <c r="N1796" s="14">
        <v>0</v>
      </c>
      <c r="O1796" s="18">
        <v>0</v>
      </c>
    </row>
    <row r="1797" spans="1:15" ht="12" customHeight="1">
      <c r="A1797" s="12">
        <v>1794</v>
      </c>
      <c r="B1797" s="13" t="s">
        <v>1462</v>
      </c>
      <c r="C1797" s="14">
        <v>3201700090374</v>
      </c>
      <c r="D1797" s="20" t="s">
        <v>1666</v>
      </c>
      <c r="E1797" s="13" t="s">
        <v>1642</v>
      </c>
      <c r="F1797" s="14" t="s">
        <v>19</v>
      </c>
      <c r="G1797" s="14">
        <v>1630</v>
      </c>
      <c r="H1797" s="14">
        <v>0</v>
      </c>
      <c r="I1797" s="14">
        <v>0</v>
      </c>
      <c r="J1797" s="14">
        <v>0</v>
      </c>
      <c r="K1797" s="14">
        <v>0</v>
      </c>
      <c r="L1797" s="14">
        <v>0</v>
      </c>
      <c r="M1797" s="14">
        <v>0</v>
      </c>
      <c r="N1797" s="14">
        <v>0</v>
      </c>
      <c r="O1797" s="17">
        <v>0</v>
      </c>
    </row>
    <row r="1798" spans="1:15" ht="12" customHeight="1">
      <c r="A1798" s="12">
        <v>1795</v>
      </c>
      <c r="B1798" s="13" t="s">
        <v>1462</v>
      </c>
      <c r="C1798" s="14">
        <v>3201700127365</v>
      </c>
      <c r="D1798" s="20" t="s">
        <v>1667</v>
      </c>
      <c r="E1798" s="13" t="s">
        <v>1642</v>
      </c>
      <c r="F1798" s="14" t="s">
        <v>19</v>
      </c>
      <c r="G1798" s="14">
        <v>250</v>
      </c>
      <c r="H1798" s="14">
        <v>250</v>
      </c>
      <c r="I1798" s="14">
        <v>25</v>
      </c>
      <c r="J1798" s="14">
        <v>105.86920000000001</v>
      </c>
      <c r="K1798" s="14">
        <v>93.644999999999996</v>
      </c>
      <c r="L1798" s="14">
        <v>27.561399999999999</v>
      </c>
      <c r="M1798" s="14">
        <v>80.869200000000006</v>
      </c>
      <c r="N1798" s="14">
        <v>68.644999999999996</v>
      </c>
      <c r="O1798" s="17">
        <v>2.5613999999999999</v>
      </c>
    </row>
    <row r="1799" spans="1:15" ht="12" customHeight="1">
      <c r="A1799" s="12">
        <v>1796</v>
      </c>
      <c r="B1799" s="13" t="s">
        <v>1462</v>
      </c>
      <c r="C1799" s="14">
        <v>3203001594080</v>
      </c>
      <c r="D1799" s="20" t="s">
        <v>1668</v>
      </c>
      <c r="E1799" s="13" t="s">
        <v>1642</v>
      </c>
      <c r="F1799" s="14" t="s">
        <v>19</v>
      </c>
      <c r="G1799" s="14">
        <v>100</v>
      </c>
      <c r="H1799" s="14">
        <v>100</v>
      </c>
      <c r="I1799" s="14">
        <v>10</v>
      </c>
      <c r="J1799" s="14">
        <v>11.3886</v>
      </c>
      <c r="K1799" s="14">
        <v>13.8352</v>
      </c>
      <c r="L1799" s="14">
        <v>12.270899999999999</v>
      </c>
      <c r="M1799" s="14">
        <v>1.3886000000000001</v>
      </c>
      <c r="N1799" s="14">
        <v>3.8351999999999999</v>
      </c>
      <c r="O1799" s="17">
        <v>2.2709000000000001</v>
      </c>
    </row>
    <row r="1800" spans="1:15" ht="12" customHeight="1">
      <c r="A1800" s="12">
        <v>1797</v>
      </c>
      <c r="B1800" s="13" t="s">
        <v>1462</v>
      </c>
      <c r="C1800" s="14">
        <v>3201700125237</v>
      </c>
      <c r="D1800" s="20" t="s">
        <v>1669</v>
      </c>
      <c r="E1800" s="13" t="s">
        <v>1670</v>
      </c>
      <c r="F1800" s="14" t="s">
        <v>19</v>
      </c>
      <c r="G1800" s="14">
        <v>2850</v>
      </c>
      <c r="H1800" s="14">
        <v>2850</v>
      </c>
      <c r="I1800" s="14">
        <v>285</v>
      </c>
      <c r="J1800" s="14">
        <v>825.59379999999999</v>
      </c>
      <c r="K1800" s="14">
        <v>696.625</v>
      </c>
      <c r="L1800" s="14">
        <v>1071.0469000000001</v>
      </c>
      <c r="M1800" s="14">
        <v>540.59379999999999</v>
      </c>
      <c r="N1800" s="14">
        <v>411.625</v>
      </c>
      <c r="O1800" s="17">
        <v>786.04690000000005</v>
      </c>
    </row>
    <row r="1801" spans="1:15" ht="12" customHeight="1">
      <c r="A1801" s="12">
        <v>1798</v>
      </c>
      <c r="B1801" s="13" t="s">
        <v>1462</v>
      </c>
      <c r="C1801" s="14">
        <v>3201700111723</v>
      </c>
      <c r="D1801" s="20" t="s">
        <v>1671</v>
      </c>
      <c r="E1801" s="13" t="s">
        <v>1670</v>
      </c>
      <c r="F1801" s="14" t="s">
        <v>19</v>
      </c>
      <c r="G1801" s="14">
        <v>250</v>
      </c>
      <c r="H1801" s="14">
        <v>250</v>
      </c>
      <c r="I1801" s="14">
        <v>25</v>
      </c>
      <c r="J1801" s="14">
        <v>66.884399999999999</v>
      </c>
      <c r="K1801" s="14">
        <v>75.209699999999998</v>
      </c>
      <c r="L1801" s="14">
        <v>40.107100000000003</v>
      </c>
      <c r="M1801" s="14">
        <v>41.884399999999999</v>
      </c>
      <c r="N1801" s="14">
        <v>50.209699999999998</v>
      </c>
      <c r="O1801" s="17">
        <v>15.107100000000001</v>
      </c>
    </row>
    <row r="1802" spans="1:15" ht="12" customHeight="1">
      <c r="A1802" s="12">
        <v>1799</v>
      </c>
      <c r="B1802" s="13" t="s">
        <v>1462</v>
      </c>
      <c r="C1802" s="14">
        <v>3201700141454</v>
      </c>
      <c r="D1802" s="20" t="s">
        <v>1672</v>
      </c>
      <c r="E1802" s="13" t="s">
        <v>1670</v>
      </c>
      <c r="F1802" s="14" t="s">
        <v>19</v>
      </c>
      <c r="G1802" s="14">
        <v>80</v>
      </c>
      <c r="H1802" s="14">
        <v>80</v>
      </c>
      <c r="I1802" s="14">
        <v>8</v>
      </c>
      <c r="J1802" s="14">
        <v>7.4551999999999996</v>
      </c>
      <c r="K1802" s="14">
        <v>4.9901</v>
      </c>
      <c r="L1802" s="14">
        <v>1.0232000000000001</v>
      </c>
      <c r="M1802" s="14">
        <v>0</v>
      </c>
      <c r="N1802" s="14">
        <v>0</v>
      </c>
      <c r="O1802" s="17">
        <v>0</v>
      </c>
    </row>
    <row r="1803" spans="1:15" ht="12" customHeight="1">
      <c r="A1803" s="12">
        <v>1800</v>
      </c>
      <c r="B1803" s="13" t="s">
        <v>1462</v>
      </c>
      <c r="C1803" s="14">
        <v>3201110875234</v>
      </c>
      <c r="D1803" s="20" t="s">
        <v>1673</v>
      </c>
      <c r="E1803" s="13" t="s">
        <v>1670</v>
      </c>
      <c r="F1803" s="14" t="s">
        <v>19</v>
      </c>
      <c r="G1803" s="14">
        <v>200</v>
      </c>
      <c r="H1803" s="14">
        <v>200</v>
      </c>
      <c r="I1803" s="14">
        <v>20</v>
      </c>
      <c r="J1803" s="14">
        <v>78.474500000000006</v>
      </c>
      <c r="K1803" s="14">
        <v>77.372200000000007</v>
      </c>
      <c r="L1803" s="14">
        <v>63.187199999999997</v>
      </c>
      <c r="M1803" s="14">
        <v>58.474499999999999</v>
      </c>
      <c r="N1803" s="14">
        <v>57.372199999999999</v>
      </c>
      <c r="O1803" s="17">
        <v>43.187199999999997</v>
      </c>
    </row>
    <row r="1804" spans="1:15" ht="12" customHeight="1">
      <c r="A1804" s="12">
        <v>1801</v>
      </c>
      <c r="B1804" s="13" t="s">
        <v>1462</v>
      </c>
      <c r="C1804" s="14">
        <v>3201111528842</v>
      </c>
      <c r="D1804" s="20" t="s">
        <v>1674</v>
      </c>
      <c r="E1804" s="13" t="s">
        <v>1670</v>
      </c>
      <c r="F1804" s="14" t="s">
        <v>19</v>
      </c>
      <c r="G1804" s="14">
        <v>1000</v>
      </c>
      <c r="H1804" s="14">
        <v>0</v>
      </c>
      <c r="I1804" s="14">
        <v>0</v>
      </c>
      <c r="J1804" s="14">
        <v>0</v>
      </c>
      <c r="K1804" s="14">
        <v>0</v>
      </c>
      <c r="L1804" s="14">
        <v>0</v>
      </c>
      <c r="M1804" s="14">
        <v>0</v>
      </c>
      <c r="N1804" s="14">
        <v>0</v>
      </c>
      <c r="O1804" s="17">
        <v>0</v>
      </c>
    </row>
    <row r="1805" spans="1:15" ht="12" customHeight="1">
      <c r="A1805" s="12">
        <v>1802</v>
      </c>
      <c r="B1805" s="13" t="s">
        <v>1462</v>
      </c>
      <c r="C1805" s="14">
        <v>3201111645135</v>
      </c>
      <c r="D1805" s="20" t="s">
        <v>1675</v>
      </c>
      <c r="E1805" s="13" t="s">
        <v>1670</v>
      </c>
      <c r="F1805" s="14" t="s">
        <v>19</v>
      </c>
      <c r="G1805" s="14">
        <v>800</v>
      </c>
      <c r="H1805" s="14">
        <v>250</v>
      </c>
      <c r="I1805" s="14">
        <v>25</v>
      </c>
      <c r="J1805" s="14">
        <v>27.458500000000001</v>
      </c>
      <c r="K1805" s="14">
        <v>26.269200000000001</v>
      </c>
      <c r="L1805" s="14">
        <v>20.671900000000001</v>
      </c>
      <c r="M1805" s="14">
        <v>2.4584999999999999</v>
      </c>
      <c r="N1805" s="14">
        <v>1.2692000000000001</v>
      </c>
      <c r="O1805" s="17">
        <v>0</v>
      </c>
    </row>
    <row r="1806" spans="1:15" ht="12" customHeight="1">
      <c r="A1806" s="12">
        <v>1803</v>
      </c>
      <c r="B1806" s="13" t="s">
        <v>1462</v>
      </c>
      <c r="C1806" s="14">
        <v>3201112036133</v>
      </c>
      <c r="D1806" s="20" t="s">
        <v>1676</v>
      </c>
      <c r="E1806" s="13" t="s">
        <v>1670</v>
      </c>
      <c r="F1806" s="14" t="s">
        <v>19</v>
      </c>
      <c r="G1806" s="14">
        <v>250</v>
      </c>
      <c r="H1806" s="14">
        <v>250</v>
      </c>
      <c r="I1806" s="14">
        <v>25</v>
      </c>
      <c r="J1806" s="14">
        <v>57.587299999999999</v>
      </c>
      <c r="K1806" s="14">
        <v>56.162999999999997</v>
      </c>
      <c r="L1806" s="14">
        <v>40.358699999999999</v>
      </c>
      <c r="M1806" s="14">
        <v>32.587299999999999</v>
      </c>
      <c r="N1806" s="14">
        <v>31.163</v>
      </c>
      <c r="O1806" s="17">
        <v>15.358700000000001</v>
      </c>
    </row>
    <row r="1807" spans="1:15" ht="12" customHeight="1">
      <c r="A1807" s="12">
        <v>1804</v>
      </c>
      <c r="B1807" s="13" t="s">
        <v>1462</v>
      </c>
      <c r="C1807" s="14">
        <v>3201113613187</v>
      </c>
      <c r="D1807" s="20" t="s">
        <v>1677</v>
      </c>
      <c r="E1807" s="13" t="s">
        <v>1670</v>
      </c>
      <c r="F1807" s="14" t="s">
        <v>19</v>
      </c>
      <c r="G1807" s="14">
        <v>500</v>
      </c>
      <c r="H1807" s="14">
        <v>250</v>
      </c>
      <c r="I1807" s="14">
        <v>25</v>
      </c>
      <c r="J1807" s="14">
        <v>40.601199999999999</v>
      </c>
      <c r="K1807" s="14">
        <v>36.697499999999998</v>
      </c>
      <c r="L1807" s="14">
        <v>9.3580000000000005</v>
      </c>
      <c r="M1807" s="14">
        <v>15.6012</v>
      </c>
      <c r="N1807" s="14">
        <v>11.6975</v>
      </c>
      <c r="O1807" s="17">
        <v>0</v>
      </c>
    </row>
    <row r="1808" spans="1:15" ht="12" customHeight="1">
      <c r="A1808" s="12">
        <v>1805</v>
      </c>
      <c r="B1808" s="13" t="s">
        <v>1462</v>
      </c>
      <c r="C1808" s="14">
        <v>3201114356054</v>
      </c>
      <c r="D1808" s="20" t="s">
        <v>1678</v>
      </c>
      <c r="E1808" s="13" t="s">
        <v>1670</v>
      </c>
      <c r="F1808" s="14" t="s">
        <v>19</v>
      </c>
      <c r="G1808" s="14">
        <v>250</v>
      </c>
      <c r="H1808" s="14">
        <v>250</v>
      </c>
      <c r="I1808" s="14">
        <v>25</v>
      </c>
      <c r="J1808" s="14">
        <v>7.2651000000000003</v>
      </c>
      <c r="K1808" s="14">
        <v>5.9930000000000003</v>
      </c>
      <c r="L1808" s="14">
        <v>4.3398000000000003</v>
      </c>
      <c r="M1808" s="14">
        <v>0</v>
      </c>
      <c r="N1808" s="14">
        <v>0</v>
      </c>
      <c r="O1808" s="17">
        <v>0</v>
      </c>
    </row>
    <row r="1809" spans="1:15" ht="12" customHeight="1">
      <c r="A1809" s="12">
        <v>1806</v>
      </c>
      <c r="B1809" s="13" t="s">
        <v>1462</v>
      </c>
      <c r="C1809" s="14">
        <v>3201700111459</v>
      </c>
      <c r="D1809" s="20" t="s">
        <v>1679</v>
      </c>
      <c r="E1809" s="13" t="s">
        <v>1670</v>
      </c>
      <c r="F1809" s="14" t="s">
        <v>19</v>
      </c>
      <c r="G1809" s="14">
        <v>250</v>
      </c>
      <c r="H1809" s="14">
        <v>250</v>
      </c>
      <c r="I1809" s="14">
        <v>25</v>
      </c>
      <c r="J1809" s="14">
        <v>19.930800000000001</v>
      </c>
      <c r="K1809" s="14">
        <v>20.431100000000001</v>
      </c>
      <c r="L1809" s="14">
        <v>15.1883</v>
      </c>
      <c r="M1809" s="14">
        <v>0</v>
      </c>
      <c r="N1809" s="14">
        <v>0</v>
      </c>
      <c r="O1809" s="17">
        <v>0</v>
      </c>
    </row>
    <row r="1810" spans="1:15" ht="12" customHeight="1">
      <c r="A1810" s="12">
        <v>1807</v>
      </c>
      <c r="B1810" s="13" t="s">
        <v>1462</v>
      </c>
      <c r="C1810" s="14">
        <v>3201700111636</v>
      </c>
      <c r="D1810" s="20" t="s">
        <v>1680</v>
      </c>
      <c r="E1810" s="13" t="s">
        <v>1670</v>
      </c>
      <c r="F1810" s="14" t="s">
        <v>19</v>
      </c>
      <c r="G1810" s="14">
        <v>315</v>
      </c>
      <c r="H1810" s="14">
        <v>315</v>
      </c>
      <c r="I1810" s="14">
        <v>31.5</v>
      </c>
      <c r="J1810" s="14">
        <v>55.474600000000002</v>
      </c>
      <c r="K1810" s="14">
        <v>52.556899999999999</v>
      </c>
      <c r="L1810" s="14">
        <v>40.096899999999998</v>
      </c>
      <c r="M1810" s="14">
        <v>23.974599999999999</v>
      </c>
      <c r="N1810" s="14">
        <v>21.056899999999999</v>
      </c>
      <c r="O1810" s="17">
        <v>8.5968999999999998</v>
      </c>
    </row>
    <row r="1811" spans="1:15" ht="12" customHeight="1">
      <c r="A1811" s="12">
        <v>1808</v>
      </c>
      <c r="B1811" s="13" t="s">
        <v>1462</v>
      </c>
      <c r="C1811" s="14">
        <v>3201700111706</v>
      </c>
      <c r="D1811" s="20" t="s">
        <v>1681</v>
      </c>
      <c r="E1811" s="13" t="s">
        <v>1670</v>
      </c>
      <c r="F1811" s="14" t="s">
        <v>19</v>
      </c>
      <c r="G1811" s="14">
        <v>1915</v>
      </c>
      <c r="H1811" s="14">
        <v>315</v>
      </c>
      <c r="I1811" s="14">
        <v>31.5</v>
      </c>
      <c r="J1811" s="14">
        <v>86.756500000000003</v>
      </c>
      <c r="K1811" s="14">
        <v>83.8446</v>
      </c>
      <c r="L1811" s="14">
        <v>72.8292</v>
      </c>
      <c r="M1811" s="14">
        <v>55.256500000000003</v>
      </c>
      <c r="N1811" s="14">
        <v>52.3446</v>
      </c>
      <c r="O1811" s="17">
        <v>41.3292</v>
      </c>
    </row>
    <row r="1812" spans="1:15" ht="12" customHeight="1">
      <c r="A1812" s="12">
        <v>1809</v>
      </c>
      <c r="B1812" s="13" t="s">
        <v>1462</v>
      </c>
      <c r="C1812" s="14">
        <v>3201700111729</v>
      </c>
      <c r="D1812" s="20" t="s">
        <v>1682</v>
      </c>
      <c r="E1812" s="13" t="s">
        <v>1670</v>
      </c>
      <c r="F1812" s="14" t="s">
        <v>19</v>
      </c>
      <c r="G1812" s="14">
        <v>160</v>
      </c>
      <c r="H1812" s="14">
        <v>0</v>
      </c>
      <c r="I1812" s="14">
        <v>0</v>
      </c>
      <c r="J1812" s="14">
        <v>0</v>
      </c>
      <c r="K1812" s="14">
        <v>0</v>
      </c>
      <c r="L1812" s="14">
        <v>0</v>
      </c>
      <c r="M1812" s="14">
        <v>0</v>
      </c>
      <c r="N1812" s="14">
        <v>0</v>
      </c>
      <c r="O1812" s="17">
        <v>0</v>
      </c>
    </row>
    <row r="1813" spans="1:15" ht="12" customHeight="1">
      <c r="A1813" s="12">
        <v>1810</v>
      </c>
      <c r="B1813" s="13" t="s">
        <v>1462</v>
      </c>
      <c r="C1813" s="14">
        <v>3201700134579</v>
      </c>
      <c r="D1813" s="20" t="s">
        <v>1683</v>
      </c>
      <c r="E1813" s="13" t="s">
        <v>1670</v>
      </c>
      <c r="F1813" s="14" t="s">
        <v>19</v>
      </c>
      <c r="G1813" s="14">
        <v>630</v>
      </c>
      <c r="H1813" s="14">
        <v>630</v>
      </c>
      <c r="I1813" s="14">
        <v>63</v>
      </c>
      <c r="J1813" s="14">
        <v>439.82</v>
      </c>
      <c r="K1813" s="14">
        <v>418.5043</v>
      </c>
      <c r="L1813" s="14">
        <v>397.6121</v>
      </c>
      <c r="M1813" s="14">
        <v>376.82</v>
      </c>
      <c r="N1813" s="14">
        <v>355.5043</v>
      </c>
      <c r="O1813" s="17">
        <v>334.6121</v>
      </c>
    </row>
    <row r="1814" spans="1:15" ht="12" customHeight="1">
      <c r="A1814" s="12">
        <v>1811</v>
      </c>
      <c r="B1814" s="13" t="s">
        <v>1462</v>
      </c>
      <c r="C1814" s="14">
        <v>3201700140888</v>
      </c>
      <c r="D1814" s="20" t="s">
        <v>1684</v>
      </c>
      <c r="E1814" s="13" t="s">
        <v>1670</v>
      </c>
      <c r="F1814" s="14" t="s">
        <v>19</v>
      </c>
      <c r="G1814" s="14">
        <v>80</v>
      </c>
      <c r="H1814" s="14">
        <v>80</v>
      </c>
      <c r="I1814" s="14">
        <v>8</v>
      </c>
      <c r="J1814" s="14">
        <v>0.67379999999999995</v>
      </c>
      <c r="K1814" s="14">
        <v>0.71579999999999999</v>
      </c>
      <c r="L1814" s="14">
        <v>0.46600000000000003</v>
      </c>
      <c r="M1814" s="14">
        <v>0</v>
      </c>
      <c r="N1814" s="14">
        <v>0</v>
      </c>
      <c r="O1814" s="17">
        <v>0</v>
      </c>
    </row>
    <row r="1815" spans="1:15" ht="12" customHeight="1">
      <c r="A1815" s="12">
        <v>1812</v>
      </c>
      <c r="B1815" s="13" t="s">
        <v>1462</v>
      </c>
      <c r="C1815" s="14">
        <v>3201700148944</v>
      </c>
      <c r="D1815" s="20" t="s">
        <v>1685</v>
      </c>
      <c r="E1815" s="13" t="s">
        <v>1670</v>
      </c>
      <c r="F1815" s="14" t="s">
        <v>19</v>
      </c>
      <c r="G1815" s="14">
        <v>1600</v>
      </c>
      <c r="H1815" s="14">
        <v>800</v>
      </c>
      <c r="I1815" s="14">
        <v>80</v>
      </c>
      <c r="J1815" s="14">
        <v>309.60000000000002</v>
      </c>
      <c r="K1815" s="14">
        <v>293.6585</v>
      </c>
      <c r="L1815" s="14">
        <v>288.99380000000002</v>
      </c>
      <c r="M1815" s="14">
        <v>229.6</v>
      </c>
      <c r="N1815" s="14">
        <v>213.6585</v>
      </c>
      <c r="O1815" s="17">
        <v>208.99379999999999</v>
      </c>
    </row>
    <row r="1816" spans="1:15" ht="12" customHeight="1">
      <c r="A1816" s="12">
        <v>1813</v>
      </c>
      <c r="B1816" s="13" t="s">
        <v>1462</v>
      </c>
      <c r="C1816" s="14">
        <v>3203000520586</v>
      </c>
      <c r="D1816" s="20" t="s">
        <v>1686</v>
      </c>
      <c r="E1816" s="13" t="s">
        <v>1670</v>
      </c>
      <c r="F1816" s="14" t="s">
        <v>19</v>
      </c>
      <c r="G1816" s="14">
        <v>315</v>
      </c>
      <c r="H1816" s="14">
        <v>250</v>
      </c>
      <c r="I1816" s="14">
        <v>25</v>
      </c>
      <c r="J1816" s="14">
        <v>14.221399999999999</v>
      </c>
      <c r="K1816" s="14">
        <v>7.9657</v>
      </c>
      <c r="L1816" s="14">
        <v>22.2226</v>
      </c>
      <c r="M1816" s="14">
        <v>0</v>
      </c>
      <c r="N1816" s="14">
        <v>0</v>
      </c>
      <c r="O1816" s="17">
        <v>0</v>
      </c>
    </row>
    <row r="1817" spans="1:15" ht="12" customHeight="1">
      <c r="A1817" s="12">
        <v>1814</v>
      </c>
      <c r="B1817" s="13" t="s">
        <v>1462</v>
      </c>
      <c r="C1817" s="14">
        <v>3203070164438</v>
      </c>
      <c r="D1817" s="20" t="s">
        <v>1687</v>
      </c>
      <c r="E1817" s="13" t="s">
        <v>1670</v>
      </c>
      <c r="F1817" s="14" t="s">
        <v>19</v>
      </c>
      <c r="G1817" s="14">
        <v>250</v>
      </c>
      <c r="H1817" s="14">
        <v>250</v>
      </c>
      <c r="I1817" s="14">
        <v>25</v>
      </c>
      <c r="J1817" s="14">
        <v>55.154000000000003</v>
      </c>
      <c r="K1817" s="14">
        <v>54.960900000000002</v>
      </c>
      <c r="L1817" s="14">
        <v>9.4591999999999992</v>
      </c>
      <c r="M1817" s="14">
        <v>30.154</v>
      </c>
      <c r="N1817" s="14">
        <v>29.960899999999999</v>
      </c>
      <c r="O1817" s="17">
        <v>0</v>
      </c>
    </row>
    <row r="1818" spans="1:15" ht="12" customHeight="1">
      <c r="A1818" s="12">
        <v>1815</v>
      </c>
      <c r="B1818" s="13" t="s">
        <v>1462</v>
      </c>
      <c r="C1818" s="14">
        <v>3201110020292</v>
      </c>
      <c r="D1818" s="20" t="s">
        <v>1688</v>
      </c>
      <c r="E1818" s="13" t="s">
        <v>1670</v>
      </c>
      <c r="F1818" s="14" t="s">
        <v>19</v>
      </c>
      <c r="G1818" s="14">
        <v>250</v>
      </c>
      <c r="H1818" s="14">
        <v>250</v>
      </c>
      <c r="I1818" s="14">
        <v>25</v>
      </c>
      <c r="J1818" s="14">
        <v>21.576000000000001</v>
      </c>
      <c r="K1818" s="14">
        <v>27.890499999999999</v>
      </c>
      <c r="L1818" s="14">
        <v>30.8462</v>
      </c>
      <c r="M1818" s="14">
        <v>0</v>
      </c>
      <c r="N1818" s="14">
        <v>2.8904999999999998</v>
      </c>
      <c r="O1818" s="17">
        <v>5.8461999999999996</v>
      </c>
    </row>
    <row r="1819" spans="1:15" ht="12" customHeight="1">
      <c r="A1819" s="12">
        <v>1816</v>
      </c>
      <c r="B1819" s="13" t="s">
        <v>1462</v>
      </c>
      <c r="C1819" s="14">
        <v>3201110362930</v>
      </c>
      <c r="D1819" s="20" t="s">
        <v>1689</v>
      </c>
      <c r="E1819" s="13" t="s">
        <v>1670</v>
      </c>
      <c r="F1819" s="14" t="s">
        <v>19</v>
      </c>
      <c r="G1819" s="14">
        <v>315</v>
      </c>
      <c r="H1819" s="14">
        <v>315</v>
      </c>
      <c r="I1819" s="14">
        <v>31.5</v>
      </c>
      <c r="J1819" s="14">
        <v>59.535899999999998</v>
      </c>
      <c r="K1819" s="14">
        <v>49.1</v>
      </c>
      <c r="L1819" s="14">
        <v>11.0505</v>
      </c>
      <c r="M1819" s="14">
        <v>28.035900000000002</v>
      </c>
      <c r="N1819" s="14">
        <v>17.600000000000001</v>
      </c>
      <c r="O1819" s="17">
        <v>0</v>
      </c>
    </row>
    <row r="1820" spans="1:15" ht="12" customHeight="1">
      <c r="A1820" s="12">
        <v>1817</v>
      </c>
      <c r="B1820" s="13" t="s">
        <v>1462</v>
      </c>
      <c r="C1820" s="14">
        <v>3201110395943</v>
      </c>
      <c r="D1820" s="20" t="s">
        <v>1690</v>
      </c>
      <c r="E1820" s="13" t="s">
        <v>1670</v>
      </c>
      <c r="F1820" s="14" t="s">
        <v>19</v>
      </c>
      <c r="G1820" s="14">
        <v>500</v>
      </c>
      <c r="H1820" s="14">
        <v>500</v>
      </c>
      <c r="I1820" s="14">
        <v>50</v>
      </c>
      <c r="J1820" s="14">
        <v>113.1206</v>
      </c>
      <c r="K1820" s="14">
        <v>118.48</v>
      </c>
      <c r="L1820" s="14">
        <v>100.1172</v>
      </c>
      <c r="M1820" s="14">
        <v>63.120600000000003</v>
      </c>
      <c r="N1820" s="14">
        <v>68.48</v>
      </c>
      <c r="O1820" s="17">
        <v>50.117199999999997</v>
      </c>
    </row>
    <row r="1821" spans="1:15" ht="12" customHeight="1">
      <c r="A1821" s="12">
        <v>1818</v>
      </c>
      <c r="B1821" s="13" t="s">
        <v>1462</v>
      </c>
      <c r="C1821" s="14">
        <v>3201110412055</v>
      </c>
      <c r="D1821" s="20" t="s">
        <v>1691</v>
      </c>
      <c r="E1821" s="13" t="s">
        <v>1670</v>
      </c>
      <c r="F1821" s="14" t="s">
        <v>19</v>
      </c>
      <c r="G1821" s="14">
        <v>800</v>
      </c>
      <c r="H1821" s="14">
        <v>800</v>
      </c>
      <c r="I1821" s="14">
        <v>80</v>
      </c>
      <c r="J1821" s="14">
        <v>121.2508</v>
      </c>
      <c r="K1821" s="14">
        <v>132.40969999999999</v>
      </c>
      <c r="L1821" s="14">
        <v>41.998399999999997</v>
      </c>
      <c r="M1821" s="14">
        <v>41.250799999999998</v>
      </c>
      <c r="N1821" s="14">
        <v>52.409700000000001</v>
      </c>
      <c r="O1821" s="17">
        <v>0</v>
      </c>
    </row>
    <row r="1822" spans="1:15" ht="12" customHeight="1">
      <c r="A1822" s="12">
        <v>1819</v>
      </c>
      <c r="B1822" s="13" t="s">
        <v>1462</v>
      </c>
      <c r="C1822" s="14">
        <v>3201111191237</v>
      </c>
      <c r="D1822" s="20" t="s">
        <v>1692</v>
      </c>
      <c r="E1822" s="13" t="s">
        <v>1670</v>
      </c>
      <c r="F1822" s="14" t="s">
        <v>19</v>
      </c>
      <c r="G1822" s="14">
        <v>400</v>
      </c>
      <c r="H1822" s="14">
        <v>400</v>
      </c>
      <c r="I1822" s="14">
        <v>40</v>
      </c>
      <c r="J1822" s="14">
        <v>156.6277</v>
      </c>
      <c r="K1822" s="14">
        <v>162.9462</v>
      </c>
      <c r="L1822" s="14">
        <v>183.74459999999999</v>
      </c>
      <c r="M1822" s="14">
        <v>116.6277</v>
      </c>
      <c r="N1822" s="14">
        <v>122.9462</v>
      </c>
      <c r="O1822" s="17">
        <v>143.74459999999999</v>
      </c>
    </row>
    <row r="1823" spans="1:15" ht="12" customHeight="1">
      <c r="A1823" s="12">
        <v>1820</v>
      </c>
      <c r="B1823" s="13" t="s">
        <v>1462</v>
      </c>
      <c r="C1823" s="14">
        <v>3201111348533</v>
      </c>
      <c r="D1823" s="20" t="s">
        <v>1693</v>
      </c>
      <c r="E1823" s="13" t="s">
        <v>1670</v>
      </c>
      <c r="F1823" s="14" t="s">
        <v>19</v>
      </c>
      <c r="G1823" s="14">
        <v>800</v>
      </c>
      <c r="H1823" s="14">
        <v>0</v>
      </c>
      <c r="I1823" s="14">
        <v>0</v>
      </c>
      <c r="J1823" s="14">
        <v>0</v>
      </c>
      <c r="K1823" s="14">
        <v>0</v>
      </c>
      <c r="L1823" s="14">
        <v>0</v>
      </c>
      <c r="M1823" s="14">
        <v>0</v>
      </c>
      <c r="N1823" s="14">
        <v>0</v>
      </c>
      <c r="O1823" s="17">
        <v>0</v>
      </c>
    </row>
    <row r="1824" spans="1:15" ht="12" customHeight="1">
      <c r="A1824" s="12">
        <v>1821</v>
      </c>
      <c r="B1824" s="13" t="s">
        <v>1462</v>
      </c>
      <c r="C1824" s="14">
        <v>3201111691949</v>
      </c>
      <c r="D1824" s="20" t="s">
        <v>1694</v>
      </c>
      <c r="E1824" s="13" t="s">
        <v>1670</v>
      </c>
      <c r="F1824" s="14" t="s">
        <v>19</v>
      </c>
      <c r="G1824" s="14">
        <v>250</v>
      </c>
      <c r="H1824" s="14">
        <v>250</v>
      </c>
      <c r="I1824" s="14">
        <v>25</v>
      </c>
      <c r="J1824" s="14">
        <v>18.230399999999999</v>
      </c>
      <c r="K1824" s="14">
        <v>18.045500000000001</v>
      </c>
      <c r="L1824" s="14">
        <v>0.97699999999999998</v>
      </c>
      <c r="M1824" s="14">
        <v>0</v>
      </c>
      <c r="N1824" s="14">
        <v>0</v>
      </c>
      <c r="O1824" s="17">
        <v>0</v>
      </c>
    </row>
    <row r="1825" spans="1:15" ht="12" customHeight="1">
      <c r="A1825" s="12">
        <v>1822</v>
      </c>
      <c r="B1825" s="13" t="s">
        <v>1462</v>
      </c>
      <c r="C1825" s="14">
        <v>3201111692639</v>
      </c>
      <c r="D1825" s="20" t="s">
        <v>1695</v>
      </c>
      <c r="E1825" s="13" t="s">
        <v>1670</v>
      </c>
      <c r="F1825" s="14" t="s">
        <v>19</v>
      </c>
      <c r="G1825" s="14">
        <v>250</v>
      </c>
      <c r="H1825" s="14">
        <v>250</v>
      </c>
      <c r="I1825" s="14">
        <v>25</v>
      </c>
      <c r="J1825" s="14">
        <v>27.6511</v>
      </c>
      <c r="K1825" s="14">
        <v>27.583200000000001</v>
      </c>
      <c r="L1825" s="14">
        <v>16.507400000000001</v>
      </c>
      <c r="M1825" s="14">
        <v>2.6511</v>
      </c>
      <c r="N1825" s="14">
        <v>2.5832000000000002</v>
      </c>
      <c r="O1825" s="17">
        <v>0</v>
      </c>
    </row>
    <row r="1826" spans="1:15" ht="12" customHeight="1">
      <c r="A1826" s="12">
        <v>1823</v>
      </c>
      <c r="B1826" s="13" t="s">
        <v>1462</v>
      </c>
      <c r="C1826" s="14">
        <v>3201111734534</v>
      </c>
      <c r="D1826" s="20" t="s">
        <v>1696</v>
      </c>
      <c r="E1826" s="13" t="s">
        <v>1670</v>
      </c>
      <c r="F1826" s="14" t="s">
        <v>19</v>
      </c>
      <c r="G1826" s="14">
        <v>200</v>
      </c>
      <c r="H1826" s="14">
        <v>200</v>
      </c>
      <c r="I1826" s="14">
        <v>20</v>
      </c>
      <c r="J1826" s="14">
        <v>0</v>
      </c>
      <c r="K1826" s="14">
        <v>0</v>
      </c>
      <c r="L1826" s="14">
        <v>0</v>
      </c>
      <c r="M1826" s="14">
        <v>0</v>
      </c>
      <c r="N1826" s="14">
        <v>0</v>
      </c>
      <c r="O1826" s="17">
        <v>0</v>
      </c>
    </row>
    <row r="1827" spans="1:15" ht="12" customHeight="1">
      <c r="A1827" s="12">
        <v>1824</v>
      </c>
      <c r="B1827" s="13" t="s">
        <v>1462</v>
      </c>
      <c r="C1827" s="14">
        <v>3201111965736</v>
      </c>
      <c r="D1827" s="20" t="s">
        <v>1697</v>
      </c>
      <c r="E1827" s="13" t="s">
        <v>1670</v>
      </c>
      <c r="F1827" s="14" t="s">
        <v>19</v>
      </c>
      <c r="G1827" s="14">
        <v>160</v>
      </c>
      <c r="H1827" s="14">
        <v>160</v>
      </c>
      <c r="I1827" s="14">
        <v>16</v>
      </c>
      <c r="J1827" s="14">
        <v>26.653400000000001</v>
      </c>
      <c r="K1827" s="14">
        <v>28.714099999999998</v>
      </c>
      <c r="L1827" s="14">
        <v>1.3310999999999999</v>
      </c>
      <c r="M1827" s="14">
        <v>10.6534</v>
      </c>
      <c r="N1827" s="14">
        <v>12.7141</v>
      </c>
      <c r="O1827" s="17">
        <v>0</v>
      </c>
    </row>
    <row r="1828" spans="1:15" ht="12" customHeight="1">
      <c r="A1828" s="12">
        <v>1825</v>
      </c>
      <c r="B1828" s="13" t="s">
        <v>1462</v>
      </c>
      <c r="C1828" s="14">
        <v>3201112160233</v>
      </c>
      <c r="D1828" s="20" t="s">
        <v>1698</v>
      </c>
      <c r="E1828" s="13" t="s">
        <v>1670</v>
      </c>
      <c r="F1828" s="14" t="s">
        <v>19</v>
      </c>
      <c r="G1828" s="14">
        <v>200</v>
      </c>
      <c r="H1828" s="14">
        <v>200</v>
      </c>
      <c r="I1828" s="14">
        <v>20</v>
      </c>
      <c r="J1828" s="14">
        <v>25.717099999999999</v>
      </c>
      <c r="K1828" s="14">
        <v>22.094200000000001</v>
      </c>
      <c r="L1828" s="14">
        <v>39.429499999999997</v>
      </c>
      <c r="M1828" s="14">
        <v>5.7171000000000003</v>
      </c>
      <c r="N1828" s="14">
        <v>2.0941999999999998</v>
      </c>
      <c r="O1828" s="17">
        <v>19.429500000000001</v>
      </c>
    </row>
    <row r="1829" spans="1:15" ht="12" customHeight="1">
      <c r="A1829" s="12">
        <v>1826</v>
      </c>
      <c r="B1829" s="13" t="s">
        <v>1462</v>
      </c>
      <c r="C1829" s="14">
        <v>3201112440357</v>
      </c>
      <c r="D1829" s="20" t="s">
        <v>1699</v>
      </c>
      <c r="E1829" s="13" t="s">
        <v>1670</v>
      </c>
      <c r="F1829" s="14" t="s">
        <v>19</v>
      </c>
      <c r="G1829" s="14">
        <v>250</v>
      </c>
      <c r="H1829" s="14">
        <v>250</v>
      </c>
      <c r="I1829" s="14">
        <v>25</v>
      </c>
      <c r="J1829" s="14">
        <v>8.0480999999999998</v>
      </c>
      <c r="K1829" s="14">
        <v>7.4535999999999998</v>
      </c>
      <c r="L1829" s="14">
        <v>3.1987999999999999</v>
      </c>
      <c r="M1829" s="14">
        <v>0</v>
      </c>
      <c r="N1829" s="14">
        <v>0</v>
      </c>
      <c r="O1829" s="17">
        <v>0</v>
      </c>
    </row>
    <row r="1830" spans="1:15" ht="12" customHeight="1">
      <c r="A1830" s="12">
        <v>1827</v>
      </c>
      <c r="B1830" s="13" t="s">
        <v>1462</v>
      </c>
      <c r="C1830" s="14">
        <v>3201112543933</v>
      </c>
      <c r="D1830" s="20" t="s">
        <v>1700</v>
      </c>
      <c r="E1830" s="13" t="s">
        <v>1670</v>
      </c>
      <c r="F1830" s="14" t="s">
        <v>19</v>
      </c>
      <c r="G1830" s="14">
        <v>160</v>
      </c>
      <c r="H1830" s="14">
        <v>160</v>
      </c>
      <c r="I1830" s="14">
        <v>16</v>
      </c>
      <c r="J1830" s="14">
        <v>0</v>
      </c>
      <c r="K1830" s="14">
        <v>0</v>
      </c>
      <c r="L1830" s="14">
        <v>0</v>
      </c>
      <c r="M1830" s="14">
        <v>0</v>
      </c>
      <c r="N1830" s="14">
        <v>0</v>
      </c>
      <c r="O1830" s="17">
        <v>0</v>
      </c>
    </row>
    <row r="1831" spans="1:15" ht="12" customHeight="1">
      <c r="A1831" s="12">
        <v>1828</v>
      </c>
      <c r="B1831" s="13" t="s">
        <v>1462</v>
      </c>
      <c r="C1831" s="14">
        <v>3201112887333</v>
      </c>
      <c r="D1831" s="20" t="s">
        <v>1701</v>
      </c>
      <c r="E1831" s="13" t="s">
        <v>1670</v>
      </c>
      <c r="F1831" s="14" t="s">
        <v>19</v>
      </c>
      <c r="G1831" s="14">
        <v>250</v>
      </c>
      <c r="H1831" s="14">
        <v>250</v>
      </c>
      <c r="I1831" s="14">
        <v>25</v>
      </c>
      <c r="J1831" s="14">
        <v>48.298900000000003</v>
      </c>
      <c r="K1831" s="14">
        <v>50.055</v>
      </c>
      <c r="L1831" s="14">
        <v>6.3705999999999996</v>
      </c>
      <c r="M1831" s="14">
        <v>23.2989</v>
      </c>
      <c r="N1831" s="14">
        <v>25.055</v>
      </c>
      <c r="O1831" s="17">
        <v>0</v>
      </c>
    </row>
    <row r="1832" spans="1:15" ht="12" customHeight="1">
      <c r="A1832" s="12">
        <v>1829</v>
      </c>
      <c r="B1832" s="13" t="s">
        <v>1462</v>
      </c>
      <c r="C1832" s="14">
        <v>3201113097879</v>
      </c>
      <c r="D1832" s="20" t="s">
        <v>1702</v>
      </c>
      <c r="E1832" s="13" t="s">
        <v>1670</v>
      </c>
      <c r="F1832" s="14" t="s">
        <v>19</v>
      </c>
      <c r="G1832" s="14">
        <v>80</v>
      </c>
      <c r="H1832" s="14">
        <v>80</v>
      </c>
      <c r="I1832" s="14">
        <v>8</v>
      </c>
      <c r="J1832" s="14">
        <v>13.7837</v>
      </c>
      <c r="K1832" s="14">
        <v>14.2829</v>
      </c>
      <c r="L1832" s="14">
        <v>2.5651999999999999</v>
      </c>
      <c r="M1832" s="14">
        <v>5.7836999999999996</v>
      </c>
      <c r="N1832" s="14">
        <v>6.2828999999999997</v>
      </c>
      <c r="O1832" s="17">
        <v>0</v>
      </c>
    </row>
    <row r="1833" spans="1:15" ht="12" customHeight="1">
      <c r="A1833" s="12">
        <v>1830</v>
      </c>
      <c r="B1833" s="13" t="s">
        <v>1462</v>
      </c>
      <c r="C1833" s="14">
        <v>3201113166133</v>
      </c>
      <c r="D1833" s="20" t="s">
        <v>1703</v>
      </c>
      <c r="E1833" s="13" t="s">
        <v>1670</v>
      </c>
      <c r="F1833" s="14" t="s">
        <v>19</v>
      </c>
      <c r="G1833" s="14">
        <v>200</v>
      </c>
      <c r="H1833" s="14">
        <v>200</v>
      </c>
      <c r="I1833" s="14">
        <v>20</v>
      </c>
      <c r="J1833" s="14">
        <v>34.6477</v>
      </c>
      <c r="K1833" s="14">
        <v>31.1374</v>
      </c>
      <c r="L1833" s="14">
        <v>11.458600000000001</v>
      </c>
      <c r="M1833" s="14">
        <v>14.6477</v>
      </c>
      <c r="N1833" s="14">
        <v>11.1374</v>
      </c>
      <c r="O1833" s="17">
        <v>0</v>
      </c>
    </row>
    <row r="1834" spans="1:15" ht="12" customHeight="1">
      <c r="A1834" s="12">
        <v>1831</v>
      </c>
      <c r="B1834" s="13" t="s">
        <v>1462</v>
      </c>
      <c r="C1834" s="14">
        <v>3201113602188</v>
      </c>
      <c r="D1834" s="20" t="s">
        <v>1704</v>
      </c>
      <c r="E1834" s="13" t="s">
        <v>1670</v>
      </c>
      <c r="F1834" s="14" t="s">
        <v>19</v>
      </c>
      <c r="G1834" s="14">
        <v>250</v>
      </c>
      <c r="H1834" s="14">
        <v>250</v>
      </c>
      <c r="I1834" s="14">
        <v>25</v>
      </c>
      <c r="J1834" s="14">
        <v>0</v>
      </c>
      <c r="K1834" s="14">
        <v>0</v>
      </c>
      <c r="L1834" s="14">
        <v>0</v>
      </c>
      <c r="M1834" s="14">
        <v>0</v>
      </c>
      <c r="N1834" s="14">
        <v>0</v>
      </c>
      <c r="O1834" s="17">
        <v>0</v>
      </c>
    </row>
    <row r="1835" spans="1:15" ht="12" customHeight="1">
      <c r="A1835" s="12">
        <v>1832</v>
      </c>
      <c r="B1835" s="13" t="s">
        <v>1462</v>
      </c>
      <c r="C1835" s="14">
        <v>3201113947311</v>
      </c>
      <c r="D1835" s="20" t="s">
        <v>1705</v>
      </c>
      <c r="E1835" s="13" t="s">
        <v>1670</v>
      </c>
      <c r="F1835" s="14" t="s">
        <v>19</v>
      </c>
      <c r="G1835" s="14">
        <v>250</v>
      </c>
      <c r="H1835" s="14">
        <v>250</v>
      </c>
      <c r="I1835" s="14">
        <v>25</v>
      </c>
      <c r="J1835" s="14">
        <v>7.3136999999999999</v>
      </c>
      <c r="K1835" s="14">
        <v>6.0579000000000001</v>
      </c>
      <c r="L1835" s="14">
        <v>2.9584999999999999</v>
      </c>
      <c r="M1835" s="14">
        <v>0</v>
      </c>
      <c r="N1835" s="14">
        <v>0</v>
      </c>
      <c r="O1835" s="17">
        <v>0</v>
      </c>
    </row>
    <row r="1836" spans="1:15" ht="12" customHeight="1">
      <c r="A1836" s="12">
        <v>1833</v>
      </c>
      <c r="B1836" s="13" t="s">
        <v>1462</v>
      </c>
      <c r="C1836" s="14">
        <v>3201113990727</v>
      </c>
      <c r="D1836" s="20" t="s">
        <v>1706</v>
      </c>
      <c r="E1836" s="13" t="s">
        <v>1670</v>
      </c>
      <c r="F1836" s="14" t="s">
        <v>19</v>
      </c>
      <c r="G1836" s="14">
        <v>250</v>
      </c>
      <c r="H1836" s="14">
        <v>250</v>
      </c>
      <c r="I1836" s="14">
        <v>25</v>
      </c>
      <c r="J1836" s="14">
        <v>77.002300000000005</v>
      </c>
      <c r="K1836" s="14">
        <v>64.115799999999993</v>
      </c>
      <c r="L1836" s="14">
        <v>14.194800000000001</v>
      </c>
      <c r="M1836" s="14">
        <v>52.002299999999998</v>
      </c>
      <c r="N1836" s="14">
        <v>39.1158</v>
      </c>
      <c r="O1836" s="17">
        <v>0</v>
      </c>
    </row>
    <row r="1837" spans="1:15" ht="12" customHeight="1">
      <c r="A1837" s="12">
        <v>1834</v>
      </c>
      <c r="B1837" s="13" t="s">
        <v>1462</v>
      </c>
      <c r="C1837" s="14">
        <v>3201114113530</v>
      </c>
      <c r="D1837" s="20" t="s">
        <v>1707</v>
      </c>
      <c r="E1837" s="13" t="s">
        <v>1670</v>
      </c>
      <c r="F1837" s="14" t="s">
        <v>19</v>
      </c>
      <c r="G1837" s="14">
        <v>200</v>
      </c>
      <c r="H1837" s="14">
        <v>200</v>
      </c>
      <c r="I1837" s="14">
        <v>20</v>
      </c>
      <c r="J1837" s="14">
        <v>105.4431</v>
      </c>
      <c r="K1837" s="14">
        <v>103.73690000000001</v>
      </c>
      <c r="L1837" s="14">
        <v>11.392300000000001</v>
      </c>
      <c r="M1837" s="14">
        <v>85.443100000000001</v>
      </c>
      <c r="N1837" s="14">
        <v>83.736900000000006</v>
      </c>
      <c r="O1837" s="17">
        <v>0</v>
      </c>
    </row>
    <row r="1838" spans="1:15" ht="12" customHeight="1">
      <c r="A1838" s="12">
        <v>1835</v>
      </c>
      <c r="B1838" s="13" t="s">
        <v>1462</v>
      </c>
      <c r="C1838" s="14">
        <v>3201114158940</v>
      </c>
      <c r="D1838" s="20" t="s">
        <v>1708</v>
      </c>
      <c r="E1838" s="13" t="s">
        <v>1670</v>
      </c>
      <c r="F1838" s="14" t="s">
        <v>19</v>
      </c>
      <c r="G1838" s="14">
        <v>250</v>
      </c>
      <c r="H1838" s="14">
        <v>250</v>
      </c>
      <c r="I1838" s="14">
        <v>25</v>
      </c>
      <c r="J1838" s="14">
        <v>1.3258000000000001</v>
      </c>
      <c r="K1838" s="14">
        <v>1.6948000000000001</v>
      </c>
      <c r="L1838" s="14">
        <v>1.6765000000000001</v>
      </c>
      <c r="M1838" s="14">
        <v>0</v>
      </c>
      <c r="N1838" s="14">
        <v>0</v>
      </c>
      <c r="O1838" s="17">
        <v>0</v>
      </c>
    </row>
    <row r="1839" spans="1:15" ht="12" customHeight="1">
      <c r="A1839" s="12">
        <v>1836</v>
      </c>
      <c r="B1839" s="13" t="s">
        <v>1462</v>
      </c>
      <c r="C1839" s="14">
        <v>3201114194274</v>
      </c>
      <c r="D1839" s="20" t="s">
        <v>1709</v>
      </c>
      <c r="E1839" s="13" t="s">
        <v>1670</v>
      </c>
      <c r="F1839" s="14" t="s">
        <v>19</v>
      </c>
      <c r="G1839" s="14">
        <v>250</v>
      </c>
      <c r="H1839" s="14">
        <v>250</v>
      </c>
      <c r="I1839" s="14">
        <v>25</v>
      </c>
      <c r="J1839" s="14">
        <v>9.9708000000000006</v>
      </c>
      <c r="K1839" s="14">
        <v>7.4945000000000004</v>
      </c>
      <c r="L1839" s="14">
        <v>1.6725000000000001</v>
      </c>
      <c r="M1839" s="14">
        <v>0</v>
      </c>
      <c r="N1839" s="14">
        <v>0</v>
      </c>
      <c r="O1839" s="17">
        <v>0</v>
      </c>
    </row>
    <row r="1840" spans="1:15" ht="12" customHeight="1">
      <c r="A1840" s="12">
        <v>1837</v>
      </c>
      <c r="B1840" s="13" t="s">
        <v>1462</v>
      </c>
      <c r="C1840" s="14">
        <v>3201114294926</v>
      </c>
      <c r="D1840" s="20" t="s">
        <v>1710</v>
      </c>
      <c r="E1840" s="13" t="s">
        <v>1670</v>
      </c>
      <c r="F1840" s="14" t="s">
        <v>19</v>
      </c>
      <c r="G1840" s="14">
        <v>250</v>
      </c>
      <c r="H1840" s="14">
        <v>250</v>
      </c>
      <c r="I1840" s="14">
        <v>25</v>
      </c>
      <c r="J1840" s="14">
        <v>9.5685000000000002</v>
      </c>
      <c r="K1840" s="14">
        <v>11.076599999999999</v>
      </c>
      <c r="L1840" s="14">
        <v>4.7369000000000003</v>
      </c>
      <c r="M1840" s="14">
        <v>0</v>
      </c>
      <c r="N1840" s="14">
        <v>0</v>
      </c>
      <c r="O1840" s="17">
        <v>0</v>
      </c>
    </row>
    <row r="1841" spans="1:15" ht="12" customHeight="1">
      <c r="A1841" s="12">
        <v>1838</v>
      </c>
      <c r="B1841" s="13" t="s">
        <v>1462</v>
      </c>
      <c r="C1841" s="14">
        <v>3201114380185</v>
      </c>
      <c r="D1841" s="20" t="s">
        <v>1711</v>
      </c>
      <c r="E1841" s="13" t="s">
        <v>1670</v>
      </c>
      <c r="F1841" s="14" t="s">
        <v>19</v>
      </c>
      <c r="G1841" s="14">
        <v>250</v>
      </c>
      <c r="H1841" s="14">
        <v>250</v>
      </c>
      <c r="I1841" s="14">
        <v>25</v>
      </c>
      <c r="J1841" s="14">
        <v>19.698399999999999</v>
      </c>
      <c r="K1841" s="14">
        <v>18.952400000000001</v>
      </c>
      <c r="L1841" s="14">
        <v>1.0871</v>
      </c>
      <c r="M1841" s="14">
        <v>0</v>
      </c>
      <c r="N1841" s="14">
        <v>0</v>
      </c>
      <c r="O1841" s="17">
        <v>0</v>
      </c>
    </row>
    <row r="1842" spans="1:15" ht="12" customHeight="1">
      <c r="A1842" s="12">
        <v>1839</v>
      </c>
      <c r="B1842" s="13" t="s">
        <v>1462</v>
      </c>
      <c r="C1842" s="14">
        <v>3201114864894</v>
      </c>
      <c r="D1842" s="20" t="s">
        <v>1712</v>
      </c>
      <c r="E1842" s="13" t="s">
        <v>1670</v>
      </c>
      <c r="F1842" s="14" t="s">
        <v>19</v>
      </c>
      <c r="G1842" s="14">
        <v>250</v>
      </c>
      <c r="H1842" s="14">
        <v>250</v>
      </c>
      <c r="I1842" s="14">
        <v>25</v>
      </c>
      <c r="J1842" s="14">
        <v>7.5739999999999998</v>
      </c>
      <c r="K1842" s="14">
        <v>10.6732</v>
      </c>
      <c r="L1842" s="14">
        <v>17.019400000000001</v>
      </c>
      <c r="M1842" s="14">
        <v>0</v>
      </c>
      <c r="N1842" s="14">
        <v>0</v>
      </c>
      <c r="O1842" s="17">
        <v>0</v>
      </c>
    </row>
    <row r="1843" spans="1:15" ht="12" customHeight="1">
      <c r="A1843" s="12">
        <v>1840</v>
      </c>
      <c r="B1843" s="13" t="s">
        <v>1462</v>
      </c>
      <c r="C1843" s="14">
        <v>3201700111448</v>
      </c>
      <c r="D1843" s="20" t="s">
        <v>1713</v>
      </c>
      <c r="E1843" s="13" t="s">
        <v>1670</v>
      </c>
      <c r="F1843" s="14" t="s">
        <v>19</v>
      </c>
      <c r="G1843" s="14">
        <v>80</v>
      </c>
      <c r="H1843" s="14">
        <v>80</v>
      </c>
      <c r="I1843" s="14">
        <v>8</v>
      </c>
      <c r="J1843" s="14">
        <v>23.904900000000001</v>
      </c>
      <c r="K1843" s="14">
        <v>24.895499999999998</v>
      </c>
      <c r="L1843" s="14">
        <v>1.7770999999999999</v>
      </c>
      <c r="M1843" s="14">
        <v>15.9049</v>
      </c>
      <c r="N1843" s="14">
        <v>16.895499999999998</v>
      </c>
      <c r="O1843" s="17">
        <v>0</v>
      </c>
    </row>
    <row r="1844" spans="1:15" ht="12" customHeight="1">
      <c r="A1844" s="12">
        <v>1841</v>
      </c>
      <c r="B1844" s="13" t="s">
        <v>1462</v>
      </c>
      <c r="C1844" s="14">
        <v>3201700111466</v>
      </c>
      <c r="D1844" s="20" t="s">
        <v>1714</v>
      </c>
      <c r="E1844" s="13" t="s">
        <v>1670</v>
      </c>
      <c r="F1844" s="14" t="s">
        <v>19</v>
      </c>
      <c r="G1844" s="14">
        <v>100</v>
      </c>
      <c r="H1844" s="14">
        <v>100</v>
      </c>
      <c r="I1844" s="14">
        <v>10</v>
      </c>
      <c r="J1844" s="14">
        <v>0</v>
      </c>
      <c r="K1844" s="14">
        <v>0</v>
      </c>
      <c r="L1844" s="14">
        <v>0</v>
      </c>
      <c r="M1844" s="14">
        <v>0</v>
      </c>
      <c r="N1844" s="14">
        <v>0</v>
      </c>
      <c r="O1844" s="17">
        <v>0</v>
      </c>
    </row>
    <row r="1845" spans="1:15" ht="12" customHeight="1">
      <c r="A1845" s="12">
        <v>1842</v>
      </c>
      <c r="B1845" s="13" t="s">
        <v>1462</v>
      </c>
      <c r="C1845" s="14">
        <v>3201700111499</v>
      </c>
      <c r="D1845" s="20" t="s">
        <v>1715</v>
      </c>
      <c r="E1845" s="13" t="s">
        <v>1670</v>
      </c>
      <c r="F1845" s="14" t="s">
        <v>19</v>
      </c>
      <c r="G1845" s="14">
        <v>200</v>
      </c>
      <c r="H1845" s="14">
        <v>200</v>
      </c>
      <c r="I1845" s="14">
        <v>20</v>
      </c>
      <c r="J1845" s="14">
        <v>17.6675</v>
      </c>
      <c r="K1845" s="14">
        <v>18.534600000000001</v>
      </c>
      <c r="L1845" s="14">
        <v>7.6123000000000003</v>
      </c>
      <c r="M1845" s="14">
        <v>0</v>
      </c>
      <c r="N1845" s="14">
        <v>0</v>
      </c>
      <c r="O1845" s="17">
        <v>0</v>
      </c>
    </row>
    <row r="1846" spans="1:15" ht="12" customHeight="1">
      <c r="A1846" s="12">
        <v>1843</v>
      </c>
      <c r="B1846" s="13" t="s">
        <v>1462</v>
      </c>
      <c r="C1846" s="14">
        <v>3201700111506</v>
      </c>
      <c r="D1846" s="20" t="s">
        <v>1716</v>
      </c>
      <c r="E1846" s="13" t="s">
        <v>1670</v>
      </c>
      <c r="F1846" s="14" t="s">
        <v>19</v>
      </c>
      <c r="G1846" s="14">
        <v>250</v>
      </c>
      <c r="H1846" s="14">
        <v>250</v>
      </c>
      <c r="I1846" s="14">
        <v>25</v>
      </c>
      <c r="J1846" s="14">
        <v>41.494799999999998</v>
      </c>
      <c r="K1846" s="14">
        <v>34.582999999999998</v>
      </c>
      <c r="L1846" s="14">
        <v>4.7908999999999997</v>
      </c>
      <c r="M1846" s="14">
        <v>16.494800000000001</v>
      </c>
      <c r="N1846" s="14">
        <v>9.5830000000000002</v>
      </c>
      <c r="O1846" s="17">
        <v>0</v>
      </c>
    </row>
    <row r="1847" spans="1:15" ht="12" customHeight="1">
      <c r="A1847" s="12">
        <v>1844</v>
      </c>
      <c r="B1847" s="13" t="s">
        <v>1462</v>
      </c>
      <c r="C1847" s="14">
        <v>3201700111521</v>
      </c>
      <c r="D1847" s="20" t="s">
        <v>1717</v>
      </c>
      <c r="E1847" s="13" t="s">
        <v>1670</v>
      </c>
      <c r="F1847" s="14" t="s">
        <v>19</v>
      </c>
      <c r="G1847" s="14">
        <v>2500</v>
      </c>
      <c r="H1847" s="14">
        <v>1250</v>
      </c>
      <c r="I1847" s="14">
        <v>125</v>
      </c>
      <c r="J1847" s="14">
        <v>216.4308</v>
      </c>
      <c r="K1847" s="14">
        <v>239.6508</v>
      </c>
      <c r="L1847" s="14">
        <v>402.4785</v>
      </c>
      <c r="M1847" s="14">
        <v>91.430800000000005</v>
      </c>
      <c r="N1847" s="14">
        <v>114.6508</v>
      </c>
      <c r="O1847" s="17">
        <v>277.4785</v>
      </c>
    </row>
    <row r="1848" spans="1:15" ht="12" customHeight="1">
      <c r="A1848" s="12">
        <v>1845</v>
      </c>
      <c r="B1848" s="13" t="s">
        <v>1462</v>
      </c>
      <c r="C1848" s="14">
        <v>3201700111525</v>
      </c>
      <c r="D1848" s="20" t="s">
        <v>1718</v>
      </c>
      <c r="E1848" s="13" t="s">
        <v>1670</v>
      </c>
      <c r="F1848" s="14" t="s">
        <v>19</v>
      </c>
      <c r="G1848" s="14">
        <v>1300</v>
      </c>
      <c r="H1848" s="14">
        <v>500</v>
      </c>
      <c r="I1848" s="14">
        <v>50</v>
      </c>
      <c r="J1848" s="14">
        <v>110.9046</v>
      </c>
      <c r="K1848" s="14">
        <v>95.590599999999995</v>
      </c>
      <c r="L1848" s="14">
        <v>67.972300000000004</v>
      </c>
      <c r="M1848" s="14">
        <v>60.904600000000002</v>
      </c>
      <c r="N1848" s="14">
        <v>45.590600000000002</v>
      </c>
      <c r="O1848" s="17">
        <v>17.972300000000001</v>
      </c>
    </row>
    <row r="1849" spans="1:15" ht="12" customHeight="1">
      <c r="A1849" s="12">
        <v>1846</v>
      </c>
      <c r="B1849" s="13" t="s">
        <v>1462</v>
      </c>
      <c r="C1849" s="14">
        <v>3201700111544</v>
      </c>
      <c r="D1849" s="20" t="s">
        <v>1719</v>
      </c>
      <c r="E1849" s="13" t="s">
        <v>1670</v>
      </c>
      <c r="F1849" s="14" t="s">
        <v>19</v>
      </c>
      <c r="G1849" s="14">
        <v>2000</v>
      </c>
      <c r="H1849" s="14">
        <v>1400</v>
      </c>
      <c r="I1849" s="14">
        <v>140</v>
      </c>
      <c r="J1849" s="14">
        <v>466.88889999999998</v>
      </c>
      <c r="K1849" s="14">
        <v>491.85309999999998</v>
      </c>
      <c r="L1849" s="14">
        <v>757.65790000000004</v>
      </c>
      <c r="M1849" s="14">
        <v>326.88889999999998</v>
      </c>
      <c r="N1849" s="14">
        <v>351.85309999999998</v>
      </c>
      <c r="O1849" s="17">
        <v>617.65790000000004</v>
      </c>
    </row>
    <row r="1850" spans="1:15" ht="12" customHeight="1">
      <c r="A1850" s="12">
        <v>1847</v>
      </c>
      <c r="B1850" s="13" t="s">
        <v>1462</v>
      </c>
      <c r="C1850" s="14">
        <v>3201700111624</v>
      </c>
      <c r="D1850" s="20" t="s">
        <v>1720</v>
      </c>
      <c r="E1850" s="13" t="s">
        <v>1670</v>
      </c>
      <c r="F1850" s="14" t="s">
        <v>19</v>
      </c>
      <c r="G1850" s="14">
        <v>4900</v>
      </c>
      <c r="H1850" s="14">
        <v>4500</v>
      </c>
      <c r="I1850" s="14">
        <v>450</v>
      </c>
      <c r="J1850" s="14">
        <v>2135.5156000000002</v>
      </c>
      <c r="K1850" s="14">
        <v>2133.7343999999998</v>
      </c>
      <c r="L1850" s="14">
        <v>1693.5872999999999</v>
      </c>
      <c r="M1850" s="14">
        <v>1685.5155999999999</v>
      </c>
      <c r="N1850" s="14">
        <v>1683.7344000000001</v>
      </c>
      <c r="O1850" s="17">
        <v>1243.5872999999999</v>
      </c>
    </row>
    <row r="1851" spans="1:15" ht="12" customHeight="1">
      <c r="A1851" s="12">
        <v>1848</v>
      </c>
      <c r="B1851" s="13" t="s">
        <v>1462</v>
      </c>
      <c r="C1851" s="14">
        <v>3201700111651</v>
      </c>
      <c r="D1851" s="20" t="s">
        <v>1721</v>
      </c>
      <c r="E1851" s="13" t="s">
        <v>1670</v>
      </c>
      <c r="F1851" s="14" t="s">
        <v>19</v>
      </c>
      <c r="G1851" s="14">
        <v>2880</v>
      </c>
      <c r="H1851" s="14">
        <v>1880</v>
      </c>
      <c r="I1851" s="14">
        <v>188</v>
      </c>
      <c r="J1851" s="14">
        <v>0</v>
      </c>
      <c r="K1851" s="14">
        <v>0</v>
      </c>
      <c r="L1851" s="14">
        <v>0</v>
      </c>
      <c r="M1851" s="14">
        <v>0</v>
      </c>
      <c r="N1851" s="14">
        <v>0</v>
      </c>
      <c r="O1851" s="17">
        <v>0</v>
      </c>
    </row>
    <row r="1852" spans="1:15" ht="12" customHeight="1">
      <c r="A1852" s="12">
        <v>1849</v>
      </c>
      <c r="B1852" s="13" t="s">
        <v>1462</v>
      </c>
      <c r="C1852" s="14">
        <v>3201700111687</v>
      </c>
      <c r="D1852" s="20" t="s">
        <v>1722</v>
      </c>
      <c r="E1852" s="13" t="s">
        <v>1670</v>
      </c>
      <c r="F1852" s="14" t="s">
        <v>19</v>
      </c>
      <c r="G1852" s="14">
        <v>250</v>
      </c>
      <c r="H1852" s="14">
        <v>250</v>
      </c>
      <c r="I1852" s="14">
        <v>25</v>
      </c>
      <c r="J1852" s="14">
        <v>20.995999999999999</v>
      </c>
      <c r="K1852" s="14">
        <v>33.788699999999999</v>
      </c>
      <c r="L1852" s="14">
        <v>29.715499999999999</v>
      </c>
      <c r="M1852" s="14">
        <v>0</v>
      </c>
      <c r="N1852" s="14">
        <v>8.7887000000000004</v>
      </c>
      <c r="O1852" s="17">
        <v>4.7154999999999996</v>
      </c>
    </row>
    <row r="1853" spans="1:15" ht="12" customHeight="1">
      <c r="A1853" s="12">
        <v>1850</v>
      </c>
      <c r="B1853" s="13" t="s">
        <v>1462</v>
      </c>
      <c r="C1853" s="14">
        <v>3201700112263</v>
      </c>
      <c r="D1853" s="20" t="s">
        <v>1723</v>
      </c>
      <c r="E1853" s="13" t="s">
        <v>1670</v>
      </c>
      <c r="F1853" s="14" t="s">
        <v>19</v>
      </c>
      <c r="G1853" s="14">
        <v>800</v>
      </c>
      <c r="H1853" s="14">
        <v>800</v>
      </c>
      <c r="I1853" s="14">
        <v>80</v>
      </c>
      <c r="J1853" s="14">
        <v>0</v>
      </c>
      <c r="K1853" s="14">
        <v>0</v>
      </c>
      <c r="L1853" s="14">
        <v>0</v>
      </c>
      <c r="M1853" s="14">
        <v>0</v>
      </c>
      <c r="N1853" s="14">
        <v>0</v>
      </c>
      <c r="O1853" s="17">
        <v>0</v>
      </c>
    </row>
    <row r="1854" spans="1:15" ht="12" customHeight="1">
      <c r="A1854" s="12">
        <v>1851</v>
      </c>
      <c r="B1854" s="13" t="s">
        <v>1462</v>
      </c>
      <c r="C1854" s="14">
        <v>3201700117262</v>
      </c>
      <c r="D1854" s="20" t="s">
        <v>1724</v>
      </c>
      <c r="E1854" s="13" t="s">
        <v>1670</v>
      </c>
      <c r="F1854" s="14" t="s">
        <v>19</v>
      </c>
      <c r="G1854" s="14">
        <v>200</v>
      </c>
      <c r="H1854" s="14">
        <v>200</v>
      </c>
      <c r="I1854" s="14">
        <v>20</v>
      </c>
      <c r="J1854" s="14">
        <v>3.7563</v>
      </c>
      <c r="K1854" s="14">
        <v>1.8754999999999999</v>
      </c>
      <c r="L1854" s="14">
        <v>6.9237000000000002</v>
      </c>
      <c r="M1854" s="14">
        <v>0</v>
      </c>
      <c r="N1854" s="14">
        <v>0</v>
      </c>
      <c r="O1854" s="17">
        <v>0</v>
      </c>
    </row>
    <row r="1855" spans="1:15" ht="12" customHeight="1">
      <c r="A1855" s="12">
        <v>1852</v>
      </c>
      <c r="B1855" s="13" t="s">
        <v>1462</v>
      </c>
      <c r="C1855" s="14">
        <v>3201700118025</v>
      </c>
      <c r="D1855" s="20" t="s">
        <v>1725</v>
      </c>
      <c r="E1855" s="13" t="s">
        <v>1670</v>
      </c>
      <c r="F1855" s="14" t="s">
        <v>19</v>
      </c>
      <c r="G1855" s="14">
        <v>200</v>
      </c>
      <c r="H1855" s="14">
        <v>200</v>
      </c>
      <c r="I1855" s="14">
        <v>20</v>
      </c>
      <c r="J1855" s="14">
        <v>17.9589</v>
      </c>
      <c r="K1855" s="14">
        <v>22.691500000000001</v>
      </c>
      <c r="L1855" s="14">
        <v>53.044600000000003</v>
      </c>
      <c r="M1855" s="14">
        <v>0</v>
      </c>
      <c r="N1855" s="14">
        <v>2.6915</v>
      </c>
      <c r="O1855" s="17">
        <v>33.044600000000003</v>
      </c>
    </row>
    <row r="1856" spans="1:15" ht="12" customHeight="1">
      <c r="A1856" s="12">
        <v>1853</v>
      </c>
      <c r="B1856" s="13" t="s">
        <v>1462</v>
      </c>
      <c r="C1856" s="14">
        <v>3201700124593</v>
      </c>
      <c r="D1856" s="20" t="s">
        <v>1726</v>
      </c>
      <c r="E1856" s="13" t="s">
        <v>1670</v>
      </c>
      <c r="F1856" s="14" t="s">
        <v>19</v>
      </c>
      <c r="G1856" s="14">
        <v>2000</v>
      </c>
      <c r="H1856" s="14">
        <v>1400</v>
      </c>
      <c r="I1856" s="14">
        <v>140</v>
      </c>
      <c r="J1856" s="14">
        <v>1070.2130999999999</v>
      </c>
      <c r="K1856" s="14">
        <v>1035.7727</v>
      </c>
      <c r="L1856" s="14">
        <v>1112.6102000000001</v>
      </c>
      <c r="M1856" s="14">
        <v>930.21310000000005</v>
      </c>
      <c r="N1856" s="14">
        <v>895.77269999999999</v>
      </c>
      <c r="O1856" s="17">
        <v>972.61019999999996</v>
      </c>
    </row>
    <row r="1857" spans="1:15" ht="12" customHeight="1">
      <c r="A1857" s="12">
        <v>1854</v>
      </c>
      <c r="B1857" s="13" t="s">
        <v>1462</v>
      </c>
      <c r="C1857" s="14">
        <v>3201700125345</v>
      </c>
      <c r="D1857" s="20" t="s">
        <v>1727</v>
      </c>
      <c r="E1857" s="13" t="s">
        <v>1670</v>
      </c>
      <c r="F1857" s="14" t="s">
        <v>19</v>
      </c>
      <c r="G1857" s="14">
        <v>2500</v>
      </c>
      <c r="H1857" s="14">
        <v>2500</v>
      </c>
      <c r="I1857" s="14">
        <v>250</v>
      </c>
      <c r="J1857" s="14">
        <v>400.34379999999999</v>
      </c>
      <c r="K1857" s="14">
        <v>382.64620000000002</v>
      </c>
      <c r="L1857" s="14">
        <v>693.81539999999995</v>
      </c>
      <c r="M1857" s="14">
        <v>150.34379999999999</v>
      </c>
      <c r="N1857" s="14">
        <v>132.64619999999999</v>
      </c>
      <c r="O1857" s="17">
        <v>443.81540000000001</v>
      </c>
    </row>
    <row r="1858" spans="1:15" ht="12" customHeight="1">
      <c r="A1858" s="12">
        <v>1855</v>
      </c>
      <c r="B1858" s="13" t="s">
        <v>1462</v>
      </c>
      <c r="C1858" s="14">
        <v>3201700127283</v>
      </c>
      <c r="D1858" s="20" t="s">
        <v>1728</v>
      </c>
      <c r="E1858" s="13" t="s">
        <v>1670</v>
      </c>
      <c r="F1858" s="14" t="s">
        <v>19</v>
      </c>
      <c r="G1858" s="14">
        <v>160</v>
      </c>
      <c r="H1858" s="14">
        <v>160</v>
      </c>
      <c r="I1858" s="14">
        <v>16</v>
      </c>
      <c r="J1858" s="14">
        <v>3.88</v>
      </c>
      <c r="K1858" s="14">
        <v>74.5</v>
      </c>
      <c r="L1858" s="14">
        <v>35.5</v>
      </c>
      <c r="M1858" s="14">
        <v>0</v>
      </c>
      <c r="N1858" s="14">
        <v>58.5</v>
      </c>
      <c r="O1858" s="17">
        <v>19.5</v>
      </c>
    </row>
    <row r="1859" spans="1:15" ht="12" customHeight="1">
      <c r="A1859" s="12">
        <v>1856</v>
      </c>
      <c r="B1859" s="13" t="s">
        <v>1462</v>
      </c>
      <c r="C1859" s="14">
        <v>3201700127335</v>
      </c>
      <c r="D1859" s="20" t="s">
        <v>1729</v>
      </c>
      <c r="E1859" s="13" t="s">
        <v>1670</v>
      </c>
      <c r="F1859" s="14" t="s">
        <v>19</v>
      </c>
      <c r="G1859" s="14">
        <v>400</v>
      </c>
      <c r="H1859" s="14">
        <v>400</v>
      </c>
      <c r="I1859" s="14">
        <v>40</v>
      </c>
      <c r="J1859" s="14">
        <v>48.067700000000002</v>
      </c>
      <c r="K1859" s="14">
        <v>36.063800000000001</v>
      </c>
      <c r="L1859" s="14">
        <v>16.2957</v>
      </c>
      <c r="M1859" s="14">
        <v>8.0677000000000003</v>
      </c>
      <c r="N1859" s="14">
        <v>0</v>
      </c>
      <c r="O1859" s="17">
        <v>0</v>
      </c>
    </row>
    <row r="1860" spans="1:15" ht="12" customHeight="1">
      <c r="A1860" s="12">
        <v>1857</v>
      </c>
      <c r="B1860" s="13" t="s">
        <v>1462</v>
      </c>
      <c r="C1860" s="14">
        <v>3201700128647</v>
      </c>
      <c r="D1860" s="20" t="s">
        <v>1730</v>
      </c>
      <c r="E1860" s="13" t="s">
        <v>1670</v>
      </c>
      <c r="F1860" s="14" t="s">
        <v>19</v>
      </c>
      <c r="G1860" s="14">
        <v>315</v>
      </c>
      <c r="H1860" s="14">
        <v>315</v>
      </c>
      <c r="I1860" s="14">
        <v>31.5</v>
      </c>
      <c r="J1860" s="14">
        <v>97.083299999999994</v>
      </c>
      <c r="K1860" s="14">
        <v>60.630600000000001</v>
      </c>
      <c r="L1860" s="14">
        <v>22.9588</v>
      </c>
      <c r="M1860" s="14">
        <v>65.583299999999994</v>
      </c>
      <c r="N1860" s="14">
        <v>29.130600000000001</v>
      </c>
      <c r="O1860" s="17">
        <v>0</v>
      </c>
    </row>
    <row r="1861" spans="1:15" ht="12" customHeight="1">
      <c r="A1861" s="12">
        <v>1858</v>
      </c>
      <c r="B1861" s="13" t="s">
        <v>1462</v>
      </c>
      <c r="C1861" s="14">
        <v>3201700129254</v>
      </c>
      <c r="D1861" s="20" t="s">
        <v>1731</v>
      </c>
      <c r="E1861" s="13" t="s">
        <v>1670</v>
      </c>
      <c r="F1861" s="14" t="s">
        <v>19</v>
      </c>
      <c r="G1861" s="14">
        <v>250</v>
      </c>
      <c r="H1861" s="14">
        <v>250</v>
      </c>
      <c r="I1861" s="14">
        <v>25</v>
      </c>
      <c r="J1861" s="14">
        <v>52.569200000000002</v>
      </c>
      <c r="K1861" s="14">
        <v>58.204599999999999</v>
      </c>
      <c r="L1861" s="14">
        <v>3.5726</v>
      </c>
      <c r="M1861" s="14">
        <v>27.569199999999999</v>
      </c>
      <c r="N1861" s="14">
        <v>33.204599999999999</v>
      </c>
      <c r="O1861" s="17">
        <v>0</v>
      </c>
    </row>
    <row r="1862" spans="1:15" ht="12" customHeight="1">
      <c r="A1862" s="12">
        <v>1859</v>
      </c>
      <c r="B1862" s="13" t="s">
        <v>1462</v>
      </c>
      <c r="C1862" s="14">
        <v>3201700131867</v>
      </c>
      <c r="D1862" s="20" t="s">
        <v>1732</v>
      </c>
      <c r="E1862" s="13" t="s">
        <v>1670</v>
      </c>
      <c r="F1862" s="14" t="s">
        <v>19</v>
      </c>
      <c r="G1862" s="14">
        <v>500</v>
      </c>
      <c r="H1862" s="14">
        <v>500</v>
      </c>
      <c r="I1862" s="14">
        <v>50</v>
      </c>
      <c r="J1862" s="14">
        <v>82.762500000000003</v>
      </c>
      <c r="K1862" s="14">
        <v>46.092100000000002</v>
      </c>
      <c r="L1862" s="14">
        <v>6.8040000000000003</v>
      </c>
      <c r="M1862" s="14">
        <v>32.762500000000003</v>
      </c>
      <c r="N1862" s="14">
        <v>0</v>
      </c>
      <c r="O1862" s="17">
        <v>0</v>
      </c>
    </row>
    <row r="1863" spans="1:15" ht="12" customHeight="1">
      <c r="A1863" s="12">
        <v>1860</v>
      </c>
      <c r="B1863" s="13" t="s">
        <v>1462</v>
      </c>
      <c r="C1863" s="14">
        <v>3201700136547</v>
      </c>
      <c r="D1863" s="20" t="s">
        <v>1733</v>
      </c>
      <c r="E1863" s="13" t="s">
        <v>1670</v>
      </c>
      <c r="F1863" s="14" t="s">
        <v>19</v>
      </c>
      <c r="G1863" s="14">
        <v>250</v>
      </c>
      <c r="H1863" s="14">
        <v>250</v>
      </c>
      <c r="I1863" s="14">
        <v>25</v>
      </c>
      <c r="J1863" s="14">
        <v>61.121299999999998</v>
      </c>
      <c r="K1863" s="14">
        <v>55.909100000000002</v>
      </c>
      <c r="L1863" s="14">
        <v>16.392299999999999</v>
      </c>
      <c r="M1863" s="14">
        <v>36.121299999999998</v>
      </c>
      <c r="N1863" s="14">
        <v>30.909099999999999</v>
      </c>
      <c r="O1863" s="17">
        <v>0</v>
      </c>
    </row>
    <row r="1864" spans="1:15" ht="12" customHeight="1">
      <c r="A1864" s="12">
        <v>1861</v>
      </c>
      <c r="B1864" s="13" t="s">
        <v>1462</v>
      </c>
      <c r="C1864" s="14">
        <v>3201700136699</v>
      </c>
      <c r="D1864" s="20" t="s">
        <v>1734</v>
      </c>
      <c r="E1864" s="13" t="s">
        <v>1670</v>
      </c>
      <c r="F1864" s="14" t="s">
        <v>19</v>
      </c>
      <c r="G1864" s="14">
        <v>200</v>
      </c>
      <c r="H1864" s="14">
        <v>200</v>
      </c>
      <c r="I1864" s="14">
        <v>20</v>
      </c>
      <c r="J1864" s="14">
        <v>122.5976</v>
      </c>
      <c r="K1864" s="14">
        <v>95.930599999999998</v>
      </c>
      <c r="L1864" s="14">
        <v>44.959499999999998</v>
      </c>
      <c r="M1864" s="14">
        <v>102.5976</v>
      </c>
      <c r="N1864" s="14">
        <v>75.930599999999998</v>
      </c>
      <c r="O1864" s="17">
        <v>24.959499999999998</v>
      </c>
    </row>
    <row r="1865" spans="1:15" ht="12" customHeight="1">
      <c r="A1865" s="12">
        <v>1862</v>
      </c>
      <c r="B1865" s="13" t="s">
        <v>1462</v>
      </c>
      <c r="C1865" s="14">
        <v>3201700137101</v>
      </c>
      <c r="D1865" s="20" t="s">
        <v>1735</v>
      </c>
      <c r="E1865" s="13" t="s">
        <v>1670</v>
      </c>
      <c r="F1865" s="14" t="s">
        <v>19</v>
      </c>
      <c r="G1865" s="14">
        <v>250</v>
      </c>
      <c r="H1865" s="14">
        <v>250</v>
      </c>
      <c r="I1865" s="14">
        <v>25</v>
      </c>
      <c r="J1865" s="14">
        <v>19.490300000000001</v>
      </c>
      <c r="K1865" s="14">
        <v>12.6814</v>
      </c>
      <c r="L1865" s="14">
        <v>41.057499999999997</v>
      </c>
      <c r="M1865" s="14">
        <v>0</v>
      </c>
      <c r="N1865" s="14">
        <v>0</v>
      </c>
      <c r="O1865" s="17">
        <v>16.057500000000001</v>
      </c>
    </row>
    <row r="1866" spans="1:15" ht="12" customHeight="1">
      <c r="A1866" s="12">
        <v>1863</v>
      </c>
      <c r="B1866" s="13" t="s">
        <v>1462</v>
      </c>
      <c r="C1866" s="14">
        <v>3201700141060</v>
      </c>
      <c r="D1866" s="20" t="s">
        <v>1736</v>
      </c>
      <c r="E1866" s="13" t="s">
        <v>1670</v>
      </c>
      <c r="F1866" s="14" t="s">
        <v>19</v>
      </c>
      <c r="G1866" s="14">
        <v>250</v>
      </c>
      <c r="H1866" s="14">
        <v>250</v>
      </c>
      <c r="I1866" s="14">
        <v>25</v>
      </c>
      <c r="J1866" s="14">
        <v>13.3924</v>
      </c>
      <c r="K1866" s="14">
        <v>9.2678999999999991</v>
      </c>
      <c r="L1866" s="14">
        <v>1.6227</v>
      </c>
      <c r="M1866" s="14">
        <v>0</v>
      </c>
      <c r="N1866" s="14">
        <v>0</v>
      </c>
      <c r="O1866" s="17">
        <v>0</v>
      </c>
    </row>
    <row r="1867" spans="1:15" ht="12" customHeight="1">
      <c r="A1867" s="12">
        <v>1864</v>
      </c>
      <c r="B1867" s="13" t="s">
        <v>1462</v>
      </c>
      <c r="C1867" s="14">
        <v>3201700141249</v>
      </c>
      <c r="D1867" s="20" t="s">
        <v>1737</v>
      </c>
      <c r="E1867" s="13" t="s">
        <v>1670</v>
      </c>
      <c r="F1867" s="14" t="s">
        <v>19</v>
      </c>
      <c r="G1867" s="14">
        <v>200</v>
      </c>
      <c r="H1867" s="14">
        <v>200</v>
      </c>
      <c r="I1867" s="14">
        <v>20</v>
      </c>
      <c r="J1867" s="14">
        <v>29.592600000000001</v>
      </c>
      <c r="K1867" s="14">
        <v>23.783999999999999</v>
      </c>
      <c r="L1867" s="14">
        <v>56.747199999999999</v>
      </c>
      <c r="M1867" s="14">
        <v>9.5925999999999991</v>
      </c>
      <c r="N1867" s="14">
        <v>3.7839999999999998</v>
      </c>
      <c r="O1867" s="17">
        <v>36.747199999999999</v>
      </c>
    </row>
    <row r="1868" spans="1:15" ht="12" customHeight="1">
      <c r="A1868" s="12">
        <v>1865</v>
      </c>
      <c r="B1868" s="13" t="s">
        <v>1462</v>
      </c>
      <c r="C1868" s="14">
        <v>3201700141253</v>
      </c>
      <c r="D1868" s="20" t="s">
        <v>1738</v>
      </c>
      <c r="E1868" s="13" t="s">
        <v>1670</v>
      </c>
      <c r="F1868" s="14" t="s">
        <v>19</v>
      </c>
      <c r="G1868" s="14">
        <v>400</v>
      </c>
      <c r="H1868" s="14">
        <v>400</v>
      </c>
      <c r="I1868" s="14">
        <v>40</v>
      </c>
      <c r="J1868" s="14">
        <v>111.5526</v>
      </c>
      <c r="K1868" s="14">
        <v>106.6366</v>
      </c>
      <c r="L1868" s="14">
        <v>29.0809</v>
      </c>
      <c r="M1868" s="14">
        <v>71.552599999999998</v>
      </c>
      <c r="N1868" s="14">
        <v>66.636600000000001</v>
      </c>
      <c r="O1868" s="17">
        <v>0</v>
      </c>
    </row>
    <row r="1869" spans="1:15" ht="12" customHeight="1">
      <c r="A1869" s="12">
        <v>1866</v>
      </c>
      <c r="B1869" s="13" t="s">
        <v>1462</v>
      </c>
      <c r="C1869" s="14">
        <v>3201700142033</v>
      </c>
      <c r="D1869" s="20" t="s">
        <v>1739</v>
      </c>
      <c r="E1869" s="13" t="s">
        <v>1670</v>
      </c>
      <c r="F1869" s="14" t="s">
        <v>19</v>
      </c>
      <c r="G1869" s="14">
        <v>1200</v>
      </c>
      <c r="H1869" s="14">
        <v>1200</v>
      </c>
      <c r="I1869" s="14">
        <v>120</v>
      </c>
      <c r="J1869" s="14">
        <v>225.54920000000001</v>
      </c>
      <c r="K1869" s="14">
        <v>268.20920000000001</v>
      </c>
      <c r="L1869" s="14">
        <v>199.1985</v>
      </c>
      <c r="M1869" s="14">
        <v>105.5492</v>
      </c>
      <c r="N1869" s="14">
        <v>148.20920000000001</v>
      </c>
      <c r="O1869" s="17">
        <v>79.198499999999996</v>
      </c>
    </row>
    <row r="1870" spans="1:15" ht="12" customHeight="1">
      <c r="A1870" s="12">
        <v>1867</v>
      </c>
      <c r="B1870" s="13" t="s">
        <v>1462</v>
      </c>
      <c r="C1870" s="14">
        <v>3201700142433</v>
      </c>
      <c r="D1870" s="20" t="s">
        <v>1740</v>
      </c>
      <c r="E1870" s="13" t="s">
        <v>1670</v>
      </c>
      <c r="F1870" s="14" t="s">
        <v>19</v>
      </c>
      <c r="G1870" s="14">
        <v>250</v>
      </c>
      <c r="H1870" s="14">
        <v>250</v>
      </c>
      <c r="I1870" s="14">
        <v>25</v>
      </c>
      <c r="J1870" s="14">
        <v>38.7211</v>
      </c>
      <c r="K1870" s="14">
        <v>40.567700000000002</v>
      </c>
      <c r="L1870" s="14">
        <v>5.7403000000000004</v>
      </c>
      <c r="M1870" s="14">
        <v>13.7211</v>
      </c>
      <c r="N1870" s="14">
        <v>15.5677</v>
      </c>
      <c r="O1870" s="17">
        <v>0</v>
      </c>
    </row>
    <row r="1871" spans="1:15" ht="12" customHeight="1">
      <c r="A1871" s="12">
        <v>1868</v>
      </c>
      <c r="B1871" s="13" t="s">
        <v>1462</v>
      </c>
      <c r="C1871" s="14">
        <v>3201700146513</v>
      </c>
      <c r="D1871" s="20" t="s">
        <v>1741</v>
      </c>
      <c r="E1871" s="13" t="s">
        <v>1670</v>
      </c>
      <c r="F1871" s="14" t="s">
        <v>19</v>
      </c>
      <c r="G1871" s="14">
        <v>250</v>
      </c>
      <c r="H1871" s="14">
        <v>250</v>
      </c>
      <c r="I1871" s="14">
        <v>25</v>
      </c>
      <c r="J1871" s="14">
        <v>144.6636</v>
      </c>
      <c r="K1871" s="14">
        <v>132</v>
      </c>
      <c r="L1871" s="14">
        <v>26.921399999999998</v>
      </c>
      <c r="M1871" s="14">
        <v>119.6636</v>
      </c>
      <c r="N1871" s="14">
        <v>107</v>
      </c>
      <c r="O1871" s="17">
        <v>1.9214</v>
      </c>
    </row>
    <row r="1872" spans="1:15" ht="12" customHeight="1">
      <c r="A1872" s="12">
        <v>1869</v>
      </c>
      <c r="B1872" s="13" t="s">
        <v>1462</v>
      </c>
      <c r="C1872" s="14">
        <v>3201700148032</v>
      </c>
      <c r="D1872" s="20" t="s">
        <v>1742</v>
      </c>
      <c r="E1872" s="13" t="s">
        <v>1670</v>
      </c>
      <c r="F1872" s="14" t="s">
        <v>19</v>
      </c>
      <c r="G1872" s="14">
        <v>1600</v>
      </c>
      <c r="H1872" s="14">
        <v>1600</v>
      </c>
      <c r="I1872" s="14">
        <v>160</v>
      </c>
      <c r="J1872" s="14">
        <v>342.61700000000002</v>
      </c>
      <c r="K1872" s="14">
        <v>311.73489999999998</v>
      </c>
      <c r="L1872" s="14">
        <v>338.86090000000002</v>
      </c>
      <c r="M1872" s="14">
        <v>182.61699999999999</v>
      </c>
      <c r="N1872" s="14">
        <v>151.73490000000001</v>
      </c>
      <c r="O1872" s="17">
        <v>178.86089999999999</v>
      </c>
    </row>
    <row r="1873" spans="1:15" ht="12" customHeight="1">
      <c r="A1873" s="12">
        <v>1870</v>
      </c>
      <c r="B1873" s="13" t="s">
        <v>1462</v>
      </c>
      <c r="C1873" s="14">
        <v>3203000138118</v>
      </c>
      <c r="D1873" s="20" t="s">
        <v>1743</v>
      </c>
      <c r="E1873" s="13" t="s">
        <v>1670</v>
      </c>
      <c r="F1873" s="14" t="s">
        <v>19</v>
      </c>
      <c r="G1873" s="14">
        <v>160</v>
      </c>
      <c r="H1873" s="14">
        <v>160</v>
      </c>
      <c r="I1873" s="14">
        <v>16</v>
      </c>
      <c r="J1873" s="14">
        <v>21.774999999999999</v>
      </c>
      <c r="K1873" s="14">
        <v>20.592600000000001</v>
      </c>
      <c r="L1873" s="14">
        <v>7.5647000000000002</v>
      </c>
      <c r="M1873" s="14">
        <v>5.7750000000000004</v>
      </c>
      <c r="N1873" s="14">
        <v>4.5926</v>
      </c>
      <c r="O1873" s="17">
        <v>0</v>
      </c>
    </row>
    <row r="1874" spans="1:15" ht="12" customHeight="1">
      <c r="A1874" s="12">
        <v>1871</v>
      </c>
      <c r="B1874" s="13" t="s">
        <v>1462</v>
      </c>
      <c r="C1874" s="14">
        <v>3203001059542</v>
      </c>
      <c r="D1874" s="20" t="s">
        <v>1744</v>
      </c>
      <c r="E1874" s="13" t="s">
        <v>1670</v>
      </c>
      <c r="F1874" s="14" t="s">
        <v>19</v>
      </c>
      <c r="G1874" s="14">
        <v>250</v>
      </c>
      <c r="H1874" s="14">
        <v>250</v>
      </c>
      <c r="I1874" s="14">
        <v>25</v>
      </c>
      <c r="J1874" s="14">
        <v>126.62649999999999</v>
      </c>
      <c r="K1874" s="14">
        <v>119.084</v>
      </c>
      <c r="L1874" s="14">
        <v>5.4245000000000001</v>
      </c>
      <c r="M1874" s="14">
        <v>101.62649999999999</v>
      </c>
      <c r="N1874" s="14">
        <v>94.084000000000003</v>
      </c>
      <c r="O1874" s="17">
        <v>0</v>
      </c>
    </row>
    <row r="1875" spans="1:15" ht="12" customHeight="1">
      <c r="A1875" s="12">
        <v>1872</v>
      </c>
      <c r="B1875" s="13" t="s">
        <v>1462</v>
      </c>
      <c r="C1875" s="14">
        <v>3203002856855</v>
      </c>
      <c r="D1875" s="20" t="s">
        <v>1745</v>
      </c>
      <c r="E1875" s="13" t="s">
        <v>1670</v>
      </c>
      <c r="F1875" s="14" t="s">
        <v>19</v>
      </c>
      <c r="G1875" s="14">
        <v>200</v>
      </c>
      <c r="H1875" s="14">
        <v>0</v>
      </c>
      <c r="I1875" s="14">
        <v>0</v>
      </c>
      <c r="J1875" s="14">
        <v>0</v>
      </c>
      <c r="K1875" s="14">
        <v>0</v>
      </c>
      <c r="L1875" s="14">
        <v>0</v>
      </c>
      <c r="M1875" s="14">
        <v>0</v>
      </c>
      <c r="N1875" s="14">
        <v>0</v>
      </c>
      <c r="O1875" s="17">
        <v>0</v>
      </c>
    </row>
    <row r="1876" spans="1:15" ht="12" customHeight="1">
      <c r="A1876" s="12">
        <v>1873</v>
      </c>
      <c r="B1876" s="13" t="s">
        <v>1462</v>
      </c>
      <c r="C1876" s="14">
        <v>3203006065188</v>
      </c>
      <c r="D1876" s="20" t="s">
        <v>1746</v>
      </c>
      <c r="E1876" s="13" t="s">
        <v>1670</v>
      </c>
      <c r="F1876" s="14" t="s">
        <v>19</v>
      </c>
      <c r="G1876" s="14">
        <v>250</v>
      </c>
      <c r="H1876" s="14">
        <v>250</v>
      </c>
      <c r="I1876" s="14">
        <v>25</v>
      </c>
      <c r="J1876" s="14">
        <v>51.727400000000003</v>
      </c>
      <c r="K1876" s="14">
        <v>39.333300000000001</v>
      </c>
      <c r="L1876" s="14">
        <v>19.0535</v>
      </c>
      <c r="M1876" s="14">
        <v>26.727399999999999</v>
      </c>
      <c r="N1876" s="14">
        <v>14.333299999999999</v>
      </c>
      <c r="O1876" s="17">
        <v>0</v>
      </c>
    </row>
    <row r="1877" spans="1:15" ht="12" customHeight="1">
      <c r="A1877" s="12">
        <v>1874</v>
      </c>
      <c r="B1877" s="13" t="s">
        <v>1462</v>
      </c>
      <c r="C1877" s="14">
        <v>3203076032134</v>
      </c>
      <c r="D1877" s="20" t="s">
        <v>1747</v>
      </c>
      <c r="E1877" s="13" t="s">
        <v>1670</v>
      </c>
      <c r="F1877" s="14" t="s">
        <v>19</v>
      </c>
      <c r="G1877" s="14">
        <v>800</v>
      </c>
      <c r="H1877" s="14">
        <v>800</v>
      </c>
      <c r="I1877" s="14">
        <v>80</v>
      </c>
      <c r="J1877" s="14">
        <v>53.778500000000001</v>
      </c>
      <c r="K1877" s="14">
        <v>64.25</v>
      </c>
      <c r="L1877" s="14">
        <v>32.104599999999998</v>
      </c>
      <c r="M1877" s="14">
        <v>0</v>
      </c>
      <c r="N1877" s="14">
        <v>0</v>
      </c>
      <c r="O1877" s="17">
        <v>0</v>
      </c>
    </row>
    <row r="1878" spans="1:15" ht="12" customHeight="1">
      <c r="A1878" s="12">
        <v>1875</v>
      </c>
      <c r="B1878" s="13" t="s">
        <v>1462</v>
      </c>
      <c r="C1878" s="14">
        <v>3203077732526</v>
      </c>
      <c r="D1878" s="20" t="s">
        <v>1748</v>
      </c>
      <c r="E1878" s="13" t="s">
        <v>1670</v>
      </c>
      <c r="F1878" s="14" t="s">
        <v>19</v>
      </c>
      <c r="G1878" s="14">
        <v>250</v>
      </c>
      <c r="H1878" s="14">
        <v>250</v>
      </c>
      <c r="I1878" s="14">
        <v>25</v>
      </c>
      <c r="J1878" s="14">
        <v>78.035700000000006</v>
      </c>
      <c r="K1878" s="14">
        <v>76.690600000000003</v>
      </c>
      <c r="L1878" s="14">
        <v>2.1997</v>
      </c>
      <c r="M1878" s="14">
        <v>53.035699999999999</v>
      </c>
      <c r="N1878" s="14">
        <v>51.690600000000003</v>
      </c>
      <c r="O1878" s="17">
        <v>0</v>
      </c>
    </row>
    <row r="1879" spans="1:15" ht="12" customHeight="1">
      <c r="A1879" s="12">
        <v>1876</v>
      </c>
      <c r="B1879" s="13" t="s">
        <v>1462</v>
      </c>
      <c r="C1879" s="14">
        <v>3203078867251</v>
      </c>
      <c r="D1879" s="20" t="s">
        <v>1730</v>
      </c>
      <c r="E1879" s="13" t="s">
        <v>1670</v>
      </c>
      <c r="F1879" s="14" t="s">
        <v>19</v>
      </c>
      <c r="G1879" s="14">
        <v>315</v>
      </c>
      <c r="H1879" s="14">
        <v>250</v>
      </c>
      <c r="I1879" s="14">
        <v>25</v>
      </c>
      <c r="J1879" s="14">
        <v>147.90469999999999</v>
      </c>
      <c r="K1879" s="14">
        <v>135.31379999999999</v>
      </c>
      <c r="L1879" s="14">
        <v>44.198500000000003</v>
      </c>
      <c r="M1879" s="14">
        <v>122.90470000000001</v>
      </c>
      <c r="N1879" s="14">
        <v>110.3138</v>
      </c>
      <c r="O1879" s="17">
        <v>19.198499999999999</v>
      </c>
    </row>
    <row r="1880" spans="1:15" ht="12" customHeight="1">
      <c r="A1880" s="12">
        <v>1877</v>
      </c>
      <c r="B1880" s="13" t="s">
        <v>1462</v>
      </c>
      <c r="C1880" s="14">
        <v>3201110057838</v>
      </c>
      <c r="D1880" s="20" t="s">
        <v>1749</v>
      </c>
      <c r="E1880" s="13" t="s">
        <v>1670</v>
      </c>
      <c r="F1880" s="14" t="s">
        <v>19</v>
      </c>
      <c r="G1880" s="14">
        <v>400</v>
      </c>
      <c r="H1880" s="14">
        <v>400</v>
      </c>
      <c r="I1880" s="14">
        <v>40</v>
      </c>
      <c r="J1880" s="14">
        <v>216.6206</v>
      </c>
      <c r="K1880" s="14">
        <v>215.42</v>
      </c>
      <c r="L1880" s="14">
        <v>119.0348</v>
      </c>
      <c r="M1880" s="14">
        <v>176.6206</v>
      </c>
      <c r="N1880" s="14">
        <v>175.42</v>
      </c>
      <c r="O1880" s="17">
        <v>79.034800000000004</v>
      </c>
    </row>
    <row r="1881" spans="1:15" ht="12" customHeight="1">
      <c r="A1881" s="12">
        <v>1878</v>
      </c>
      <c r="B1881" s="13" t="s">
        <v>1462</v>
      </c>
      <c r="C1881" s="14">
        <v>3201110115501</v>
      </c>
      <c r="D1881" s="20" t="s">
        <v>1750</v>
      </c>
      <c r="E1881" s="13" t="s">
        <v>1670</v>
      </c>
      <c r="F1881" s="14" t="s">
        <v>19</v>
      </c>
      <c r="G1881" s="14">
        <v>80</v>
      </c>
      <c r="H1881" s="14">
        <v>80</v>
      </c>
      <c r="I1881" s="14">
        <v>8</v>
      </c>
      <c r="J1881" s="14">
        <v>5.6520000000000001</v>
      </c>
      <c r="K1881" s="14">
        <v>6.8808999999999996</v>
      </c>
      <c r="L1881" s="14">
        <v>4.2765000000000004</v>
      </c>
      <c r="M1881" s="14">
        <v>0</v>
      </c>
      <c r="N1881" s="14">
        <v>0</v>
      </c>
      <c r="O1881" s="17">
        <v>0</v>
      </c>
    </row>
    <row r="1882" spans="1:15" ht="12" customHeight="1">
      <c r="A1882" s="12">
        <v>1879</v>
      </c>
      <c r="B1882" s="13" t="s">
        <v>1462</v>
      </c>
      <c r="C1882" s="14">
        <v>3201110311318</v>
      </c>
      <c r="D1882" s="20" t="s">
        <v>1751</v>
      </c>
      <c r="E1882" s="13" t="s">
        <v>1670</v>
      </c>
      <c r="F1882" s="14" t="s">
        <v>19</v>
      </c>
      <c r="G1882" s="14">
        <v>250</v>
      </c>
      <c r="H1882" s="14">
        <v>250</v>
      </c>
      <c r="I1882" s="14">
        <v>25</v>
      </c>
      <c r="J1882" s="14">
        <v>90.646799999999999</v>
      </c>
      <c r="K1882" s="14">
        <v>89.032200000000003</v>
      </c>
      <c r="L1882" s="14">
        <v>42.259700000000002</v>
      </c>
      <c r="M1882" s="14">
        <v>65.646799999999999</v>
      </c>
      <c r="N1882" s="14">
        <v>64.032200000000003</v>
      </c>
      <c r="O1882" s="17">
        <v>17.259699999999999</v>
      </c>
    </row>
    <row r="1883" spans="1:15" ht="12" customHeight="1">
      <c r="A1883" s="12">
        <v>1880</v>
      </c>
      <c r="B1883" s="13" t="s">
        <v>1462</v>
      </c>
      <c r="C1883" s="14">
        <v>3201110664638</v>
      </c>
      <c r="D1883" s="20" t="s">
        <v>1752</v>
      </c>
      <c r="E1883" s="13" t="s">
        <v>1670</v>
      </c>
      <c r="F1883" s="14" t="s">
        <v>19</v>
      </c>
      <c r="G1883" s="14">
        <v>250</v>
      </c>
      <c r="H1883" s="14">
        <v>250</v>
      </c>
      <c r="I1883" s="14">
        <v>25</v>
      </c>
      <c r="J1883" s="14">
        <v>52.930799999999998</v>
      </c>
      <c r="K1883" s="14">
        <v>41.5867</v>
      </c>
      <c r="L1883" s="14">
        <v>8.0492000000000008</v>
      </c>
      <c r="M1883" s="14">
        <v>27.930800000000001</v>
      </c>
      <c r="N1883" s="14">
        <v>16.5867</v>
      </c>
      <c r="O1883" s="17">
        <v>0</v>
      </c>
    </row>
    <row r="1884" spans="1:15" ht="12" customHeight="1">
      <c r="A1884" s="12">
        <v>1881</v>
      </c>
      <c r="B1884" s="13" t="s">
        <v>1462</v>
      </c>
      <c r="C1884" s="14">
        <v>3201110728908</v>
      </c>
      <c r="D1884" s="20" t="s">
        <v>1753</v>
      </c>
      <c r="E1884" s="13" t="s">
        <v>1670</v>
      </c>
      <c r="F1884" s="14" t="s">
        <v>19</v>
      </c>
      <c r="G1884" s="14">
        <v>80</v>
      </c>
      <c r="H1884" s="14">
        <v>80</v>
      </c>
      <c r="I1884" s="14">
        <v>8</v>
      </c>
      <c r="J1884" s="14">
        <v>8.0688999999999993</v>
      </c>
      <c r="K1884" s="14">
        <v>5.3154000000000003</v>
      </c>
      <c r="L1884" s="14">
        <v>1.4865999999999999</v>
      </c>
      <c r="M1884" s="14">
        <v>6.8899999999999295E-2</v>
      </c>
      <c r="N1884" s="14">
        <v>0</v>
      </c>
      <c r="O1884" s="17">
        <v>0</v>
      </c>
    </row>
    <row r="1885" spans="1:15" ht="12" customHeight="1">
      <c r="A1885" s="12">
        <v>1882</v>
      </c>
      <c r="B1885" s="13" t="s">
        <v>1462</v>
      </c>
      <c r="C1885" s="14">
        <v>3201111046036</v>
      </c>
      <c r="D1885" s="20" t="s">
        <v>1754</v>
      </c>
      <c r="E1885" s="13" t="s">
        <v>1670</v>
      </c>
      <c r="F1885" s="14" t="s">
        <v>19</v>
      </c>
      <c r="G1885" s="14">
        <v>500</v>
      </c>
      <c r="H1885" s="14">
        <v>500</v>
      </c>
      <c r="I1885" s="14">
        <v>50</v>
      </c>
      <c r="J1885" s="14">
        <v>257.20769999999999</v>
      </c>
      <c r="K1885" s="14">
        <v>269</v>
      </c>
      <c r="L1885" s="14">
        <v>218.3603</v>
      </c>
      <c r="M1885" s="14">
        <v>207.20769999999999</v>
      </c>
      <c r="N1885" s="14">
        <v>219</v>
      </c>
      <c r="O1885" s="17">
        <v>168.3603</v>
      </c>
    </row>
    <row r="1886" spans="1:15" ht="12" customHeight="1">
      <c r="A1886" s="12">
        <v>1883</v>
      </c>
      <c r="B1886" s="13" t="s">
        <v>1462</v>
      </c>
      <c r="C1886" s="14">
        <v>3201111447047</v>
      </c>
      <c r="D1886" s="20" t="s">
        <v>1755</v>
      </c>
      <c r="E1886" s="13" t="s">
        <v>1670</v>
      </c>
      <c r="F1886" s="14" t="s">
        <v>19</v>
      </c>
      <c r="G1886" s="14">
        <v>200</v>
      </c>
      <c r="H1886" s="14">
        <v>200</v>
      </c>
      <c r="I1886" s="14">
        <v>20</v>
      </c>
      <c r="J1886" s="14">
        <v>108.17529999999999</v>
      </c>
      <c r="K1886" s="14">
        <v>94.336600000000004</v>
      </c>
      <c r="L1886" s="14">
        <v>1.4556</v>
      </c>
      <c r="M1886" s="14">
        <v>88.175299999999993</v>
      </c>
      <c r="N1886" s="14">
        <v>74.336600000000004</v>
      </c>
      <c r="O1886" s="17">
        <v>0</v>
      </c>
    </row>
    <row r="1887" spans="1:15" ht="12" customHeight="1">
      <c r="A1887" s="12">
        <v>1884</v>
      </c>
      <c r="B1887" s="13" t="s">
        <v>1462</v>
      </c>
      <c r="C1887" s="14">
        <v>3201111557937</v>
      </c>
      <c r="D1887" s="20" t="s">
        <v>1756</v>
      </c>
      <c r="E1887" s="13" t="s">
        <v>1670</v>
      </c>
      <c r="F1887" s="14" t="s">
        <v>19</v>
      </c>
      <c r="G1887" s="14">
        <v>200</v>
      </c>
      <c r="H1887" s="14">
        <v>0</v>
      </c>
      <c r="I1887" s="14">
        <v>0</v>
      </c>
      <c r="J1887" s="14">
        <v>0</v>
      </c>
      <c r="K1887" s="14">
        <v>0</v>
      </c>
      <c r="L1887" s="14">
        <v>0</v>
      </c>
      <c r="M1887" s="14">
        <v>0</v>
      </c>
      <c r="N1887" s="14">
        <v>0</v>
      </c>
      <c r="O1887" s="17">
        <v>0</v>
      </c>
    </row>
    <row r="1888" spans="1:15" ht="12" customHeight="1">
      <c r="A1888" s="12">
        <v>1885</v>
      </c>
      <c r="B1888" s="13" t="s">
        <v>1462</v>
      </c>
      <c r="C1888" s="14">
        <v>3201111619540</v>
      </c>
      <c r="D1888" s="20" t="s">
        <v>1757</v>
      </c>
      <c r="E1888" s="13" t="s">
        <v>1670</v>
      </c>
      <c r="F1888" s="14" t="s">
        <v>19</v>
      </c>
      <c r="G1888" s="14">
        <v>200</v>
      </c>
      <c r="H1888" s="14">
        <v>200</v>
      </c>
      <c r="I1888" s="14">
        <v>20</v>
      </c>
      <c r="J1888" s="14">
        <v>29.432200000000002</v>
      </c>
      <c r="K1888" s="14">
        <v>33.583500000000001</v>
      </c>
      <c r="L1888" s="14">
        <v>6.6718999999999999</v>
      </c>
      <c r="M1888" s="14">
        <v>9.4321999999999999</v>
      </c>
      <c r="N1888" s="14">
        <v>13.583500000000001</v>
      </c>
      <c r="O1888" s="17">
        <v>0</v>
      </c>
    </row>
    <row r="1889" spans="1:15" ht="12" customHeight="1">
      <c r="A1889" s="12">
        <v>1886</v>
      </c>
      <c r="B1889" s="13" t="s">
        <v>1462</v>
      </c>
      <c r="C1889" s="14">
        <v>3201111622433</v>
      </c>
      <c r="D1889" s="20" t="s">
        <v>1758</v>
      </c>
      <c r="E1889" s="13" t="s">
        <v>1670</v>
      </c>
      <c r="F1889" s="14" t="s">
        <v>19</v>
      </c>
      <c r="G1889" s="14">
        <v>250</v>
      </c>
      <c r="H1889" s="14">
        <v>250</v>
      </c>
      <c r="I1889" s="14">
        <v>25</v>
      </c>
      <c r="J1889" s="14">
        <v>81.549400000000006</v>
      </c>
      <c r="K1889" s="14">
        <v>67.694100000000006</v>
      </c>
      <c r="L1889" s="14">
        <v>2.5678000000000001</v>
      </c>
      <c r="M1889" s="14">
        <v>56.549399999999999</v>
      </c>
      <c r="N1889" s="14">
        <v>42.694099999999999</v>
      </c>
      <c r="O1889" s="17">
        <v>0</v>
      </c>
    </row>
    <row r="1890" spans="1:15" ht="12" customHeight="1">
      <c r="A1890" s="12">
        <v>1887</v>
      </c>
      <c r="B1890" s="13" t="s">
        <v>1462</v>
      </c>
      <c r="C1890" s="14">
        <v>3201111888833</v>
      </c>
      <c r="D1890" s="20" t="s">
        <v>1759</v>
      </c>
      <c r="E1890" s="13" t="s">
        <v>1670</v>
      </c>
      <c r="F1890" s="14" t="s">
        <v>19</v>
      </c>
      <c r="G1890" s="14">
        <v>630</v>
      </c>
      <c r="H1890" s="14">
        <v>630</v>
      </c>
      <c r="I1890" s="14">
        <v>63</v>
      </c>
      <c r="J1890" s="14">
        <v>200.08459999999999</v>
      </c>
      <c r="K1890" s="14">
        <v>221.51929999999999</v>
      </c>
      <c r="L1890" s="14">
        <v>135.7569</v>
      </c>
      <c r="M1890" s="14">
        <v>137.08459999999999</v>
      </c>
      <c r="N1890" s="14">
        <v>158.51929999999999</v>
      </c>
      <c r="O1890" s="17">
        <v>72.756900000000002</v>
      </c>
    </row>
    <row r="1891" spans="1:15" ht="12" customHeight="1">
      <c r="A1891" s="12">
        <v>1888</v>
      </c>
      <c r="B1891" s="13" t="s">
        <v>1462</v>
      </c>
      <c r="C1891" s="14">
        <v>3201112380834</v>
      </c>
      <c r="D1891" s="20" t="s">
        <v>1760</v>
      </c>
      <c r="E1891" s="13" t="s">
        <v>1670</v>
      </c>
      <c r="F1891" s="14" t="s">
        <v>19</v>
      </c>
      <c r="G1891" s="14">
        <v>1600</v>
      </c>
      <c r="H1891" s="14">
        <v>1600</v>
      </c>
      <c r="I1891" s="14">
        <v>160</v>
      </c>
      <c r="J1891" s="14">
        <v>359.16250000000002</v>
      </c>
      <c r="K1891" s="14">
        <v>410.70850000000002</v>
      </c>
      <c r="L1891" s="14">
        <v>469.77420000000001</v>
      </c>
      <c r="M1891" s="14">
        <v>199.16249999999999</v>
      </c>
      <c r="N1891" s="14">
        <v>250.70849999999999</v>
      </c>
      <c r="O1891" s="17">
        <v>309.77420000000001</v>
      </c>
    </row>
    <row r="1892" spans="1:15" ht="12" customHeight="1">
      <c r="A1892" s="12">
        <v>1889</v>
      </c>
      <c r="B1892" s="13" t="s">
        <v>1462</v>
      </c>
      <c r="C1892" s="14">
        <v>3201113245559</v>
      </c>
      <c r="D1892" s="20" t="s">
        <v>1697</v>
      </c>
      <c r="E1892" s="13" t="s">
        <v>1670</v>
      </c>
      <c r="F1892" s="14" t="s">
        <v>19</v>
      </c>
      <c r="G1892" s="14">
        <v>200</v>
      </c>
      <c r="H1892" s="14">
        <v>200</v>
      </c>
      <c r="I1892" s="14">
        <v>20</v>
      </c>
      <c r="J1892" s="14">
        <v>54.3</v>
      </c>
      <c r="K1892" s="14">
        <v>0</v>
      </c>
      <c r="L1892" s="14">
        <v>18.596</v>
      </c>
      <c r="M1892" s="14">
        <v>34.299999999999997</v>
      </c>
      <c r="N1892" s="14">
        <v>0</v>
      </c>
      <c r="O1892" s="17">
        <v>0</v>
      </c>
    </row>
    <row r="1893" spans="1:15" ht="12" customHeight="1">
      <c r="A1893" s="12">
        <v>1890</v>
      </c>
      <c r="B1893" s="13" t="s">
        <v>1462</v>
      </c>
      <c r="C1893" s="14">
        <v>3201113295692</v>
      </c>
      <c r="D1893" s="20" t="s">
        <v>1761</v>
      </c>
      <c r="E1893" s="13" t="s">
        <v>1670</v>
      </c>
      <c r="F1893" s="14" t="s">
        <v>19</v>
      </c>
      <c r="G1893" s="14">
        <v>160</v>
      </c>
      <c r="H1893" s="14">
        <v>160</v>
      </c>
      <c r="I1893" s="14">
        <v>16</v>
      </c>
      <c r="J1893" s="14">
        <v>20.2043</v>
      </c>
      <c r="K1893" s="14">
        <v>9.7705000000000002</v>
      </c>
      <c r="L1893" s="14">
        <v>0.93310000000000004</v>
      </c>
      <c r="M1893" s="14">
        <v>4.2042999999999999</v>
      </c>
      <c r="N1893" s="14">
        <v>0</v>
      </c>
      <c r="O1893" s="17">
        <v>0</v>
      </c>
    </row>
    <row r="1894" spans="1:15" ht="12" customHeight="1">
      <c r="A1894" s="12">
        <v>1891</v>
      </c>
      <c r="B1894" s="13" t="s">
        <v>1462</v>
      </c>
      <c r="C1894" s="14">
        <v>3201113398636</v>
      </c>
      <c r="D1894" s="20" t="s">
        <v>1762</v>
      </c>
      <c r="E1894" s="13" t="s">
        <v>1670</v>
      </c>
      <c r="F1894" s="14" t="s">
        <v>19</v>
      </c>
      <c r="G1894" s="14">
        <v>400</v>
      </c>
      <c r="H1894" s="14">
        <v>400</v>
      </c>
      <c r="I1894" s="14">
        <v>40</v>
      </c>
      <c r="J1894" s="14">
        <v>110.3302</v>
      </c>
      <c r="K1894" s="14">
        <v>79.259699999999995</v>
      </c>
      <c r="L1894" s="14">
        <v>3.8462000000000001</v>
      </c>
      <c r="M1894" s="14">
        <v>70.330200000000005</v>
      </c>
      <c r="N1894" s="14">
        <v>39.259700000000002</v>
      </c>
      <c r="O1894" s="17">
        <v>0</v>
      </c>
    </row>
    <row r="1895" spans="1:15" ht="12" customHeight="1">
      <c r="A1895" s="12">
        <v>1892</v>
      </c>
      <c r="B1895" s="13" t="s">
        <v>1462</v>
      </c>
      <c r="C1895" s="14">
        <v>3201113680152</v>
      </c>
      <c r="D1895" s="20" t="s">
        <v>1763</v>
      </c>
      <c r="E1895" s="13" t="s">
        <v>1670</v>
      </c>
      <c r="F1895" s="14" t="s">
        <v>19</v>
      </c>
      <c r="G1895" s="14">
        <v>3250</v>
      </c>
      <c r="H1895" s="14">
        <v>2500</v>
      </c>
      <c r="I1895" s="14">
        <v>250</v>
      </c>
      <c r="J1895" s="14">
        <v>571.77419999999995</v>
      </c>
      <c r="K1895" s="14">
        <v>819.57140000000004</v>
      </c>
      <c r="L1895" s="14">
        <v>1152.7581</v>
      </c>
      <c r="M1895" s="14">
        <v>321.77420000000001</v>
      </c>
      <c r="N1895" s="14">
        <v>569.57140000000004</v>
      </c>
      <c r="O1895" s="17">
        <v>902.75810000000001</v>
      </c>
    </row>
    <row r="1896" spans="1:15" ht="12" customHeight="1">
      <c r="A1896" s="12">
        <v>1893</v>
      </c>
      <c r="B1896" s="13" t="s">
        <v>1462</v>
      </c>
      <c r="C1896" s="14">
        <v>3201114008196</v>
      </c>
      <c r="D1896" s="20" t="s">
        <v>1764</v>
      </c>
      <c r="E1896" s="13" t="s">
        <v>1670</v>
      </c>
      <c r="F1896" s="14" t="s">
        <v>19</v>
      </c>
      <c r="G1896" s="14">
        <v>250</v>
      </c>
      <c r="H1896" s="14">
        <v>250</v>
      </c>
      <c r="I1896" s="14">
        <v>25</v>
      </c>
      <c r="J1896" s="14">
        <v>21.192</v>
      </c>
      <c r="K1896" s="14">
        <v>20.353200000000001</v>
      </c>
      <c r="L1896" s="14">
        <v>94.1477</v>
      </c>
      <c r="M1896" s="14">
        <v>0</v>
      </c>
      <c r="N1896" s="14">
        <v>0</v>
      </c>
      <c r="O1896" s="17">
        <v>69.1477</v>
      </c>
    </row>
    <row r="1897" spans="1:15" ht="12" customHeight="1">
      <c r="A1897" s="12">
        <v>1894</v>
      </c>
      <c r="B1897" s="13" t="s">
        <v>1462</v>
      </c>
      <c r="C1897" s="14">
        <v>3201114439030</v>
      </c>
      <c r="D1897" s="20" t="s">
        <v>1765</v>
      </c>
      <c r="E1897" s="13" t="s">
        <v>1670</v>
      </c>
      <c r="F1897" s="14" t="s">
        <v>19</v>
      </c>
      <c r="G1897" s="14">
        <v>250</v>
      </c>
      <c r="H1897" s="14">
        <v>250</v>
      </c>
      <c r="I1897" s="14">
        <v>25</v>
      </c>
      <c r="J1897" s="14">
        <v>164.48439999999999</v>
      </c>
      <c r="K1897" s="14">
        <v>125.38209999999999</v>
      </c>
      <c r="L1897" s="14">
        <v>26.393899999999999</v>
      </c>
      <c r="M1897" s="14">
        <v>139.48439999999999</v>
      </c>
      <c r="N1897" s="14">
        <v>100.38209999999999</v>
      </c>
      <c r="O1897" s="17">
        <v>1.3938999999999999</v>
      </c>
    </row>
    <row r="1898" spans="1:15" ht="12" customHeight="1">
      <c r="A1898" s="12">
        <v>1895</v>
      </c>
      <c r="B1898" s="13" t="s">
        <v>1462</v>
      </c>
      <c r="C1898" s="14">
        <v>3201114460067</v>
      </c>
      <c r="D1898" s="20" t="s">
        <v>1766</v>
      </c>
      <c r="E1898" s="13" t="s">
        <v>1670</v>
      </c>
      <c r="F1898" s="14" t="s">
        <v>19</v>
      </c>
      <c r="G1898" s="14">
        <v>400</v>
      </c>
      <c r="H1898" s="14">
        <v>400</v>
      </c>
      <c r="I1898" s="14">
        <v>40</v>
      </c>
      <c r="J1898" s="14">
        <v>304.17230000000001</v>
      </c>
      <c r="K1898" s="14">
        <v>289.66149999999999</v>
      </c>
      <c r="L1898" s="14">
        <v>6.8777999999999997</v>
      </c>
      <c r="M1898" s="14">
        <v>264.17230000000001</v>
      </c>
      <c r="N1898" s="14">
        <v>249.66149999999999</v>
      </c>
      <c r="O1898" s="17">
        <v>0</v>
      </c>
    </row>
    <row r="1899" spans="1:15" ht="12" customHeight="1">
      <c r="A1899" s="12">
        <v>1896</v>
      </c>
      <c r="B1899" s="13" t="s">
        <v>1462</v>
      </c>
      <c r="C1899" s="14">
        <v>3201114651981</v>
      </c>
      <c r="D1899" s="20" t="s">
        <v>1767</v>
      </c>
      <c r="E1899" s="13" t="s">
        <v>1670</v>
      </c>
      <c r="F1899" s="14" t="s">
        <v>19</v>
      </c>
      <c r="G1899" s="14">
        <v>7200</v>
      </c>
      <c r="H1899" s="14">
        <v>7200</v>
      </c>
      <c r="I1899" s="14">
        <v>720</v>
      </c>
      <c r="J1899" s="14">
        <v>217.5308</v>
      </c>
      <c r="K1899" s="14">
        <v>199.67689999999999</v>
      </c>
      <c r="L1899" s="14">
        <v>74.692300000000003</v>
      </c>
      <c r="M1899" s="14">
        <v>0</v>
      </c>
      <c r="N1899" s="14">
        <v>0</v>
      </c>
      <c r="O1899" s="17">
        <v>0</v>
      </c>
    </row>
    <row r="1900" spans="1:15" ht="12" customHeight="1">
      <c r="A1900" s="12">
        <v>1897</v>
      </c>
      <c r="B1900" s="13" t="s">
        <v>1462</v>
      </c>
      <c r="C1900" s="14">
        <v>3201114902455</v>
      </c>
      <c r="D1900" s="20" t="s">
        <v>1761</v>
      </c>
      <c r="E1900" s="13" t="s">
        <v>1670</v>
      </c>
      <c r="F1900" s="14" t="s">
        <v>19</v>
      </c>
      <c r="G1900" s="14">
        <v>250</v>
      </c>
      <c r="H1900" s="14">
        <v>250</v>
      </c>
      <c r="I1900" s="14">
        <v>25</v>
      </c>
      <c r="J1900" s="14">
        <v>32.5625</v>
      </c>
      <c r="K1900" s="14">
        <v>26.088200000000001</v>
      </c>
      <c r="L1900" s="14">
        <v>3.7069000000000001</v>
      </c>
      <c r="M1900" s="14">
        <v>7.5625</v>
      </c>
      <c r="N1900" s="14">
        <v>1.0882000000000001</v>
      </c>
      <c r="O1900" s="17">
        <v>0</v>
      </c>
    </row>
    <row r="1901" spans="1:15" ht="12" customHeight="1">
      <c r="A1901" s="12">
        <v>1898</v>
      </c>
      <c r="B1901" s="13" t="s">
        <v>1462</v>
      </c>
      <c r="C1901" s="14">
        <v>3201114908694</v>
      </c>
      <c r="D1901" s="20" t="s">
        <v>1768</v>
      </c>
      <c r="E1901" s="13" t="s">
        <v>1670</v>
      </c>
      <c r="F1901" s="14" t="s">
        <v>19</v>
      </c>
      <c r="G1901" s="14">
        <v>250</v>
      </c>
      <c r="H1901" s="14">
        <v>250</v>
      </c>
      <c r="I1901" s="14">
        <v>25</v>
      </c>
      <c r="J1901" s="14">
        <v>32.8474</v>
      </c>
      <c r="K1901" s="14">
        <v>69.475700000000003</v>
      </c>
      <c r="L1901" s="14">
        <v>69.095799999999997</v>
      </c>
      <c r="M1901" s="14">
        <v>7.8474000000000004</v>
      </c>
      <c r="N1901" s="14">
        <v>44.475700000000003</v>
      </c>
      <c r="O1901" s="17">
        <v>44.095799999999997</v>
      </c>
    </row>
    <row r="1902" spans="1:15" ht="12" customHeight="1">
      <c r="A1902" s="12">
        <v>1899</v>
      </c>
      <c r="B1902" s="13" t="s">
        <v>1462</v>
      </c>
      <c r="C1902" s="14">
        <v>3201114909929</v>
      </c>
      <c r="D1902" s="20" t="s">
        <v>1769</v>
      </c>
      <c r="E1902" s="13" t="s">
        <v>1670</v>
      </c>
      <c r="F1902" s="14" t="s">
        <v>19</v>
      </c>
      <c r="G1902" s="14">
        <v>500</v>
      </c>
      <c r="H1902" s="14">
        <v>0</v>
      </c>
      <c r="I1902" s="14">
        <v>0</v>
      </c>
      <c r="J1902" s="14">
        <v>0</v>
      </c>
      <c r="K1902" s="14">
        <v>0</v>
      </c>
      <c r="L1902" s="14">
        <v>0</v>
      </c>
      <c r="M1902" s="14">
        <v>0</v>
      </c>
      <c r="N1902" s="14">
        <v>0</v>
      </c>
      <c r="O1902" s="17">
        <v>0</v>
      </c>
    </row>
    <row r="1903" spans="1:15" ht="12" customHeight="1">
      <c r="A1903" s="12">
        <v>1900</v>
      </c>
      <c r="B1903" s="13" t="s">
        <v>1462</v>
      </c>
      <c r="C1903" s="14">
        <v>3201114948566</v>
      </c>
      <c r="D1903" s="20" t="s">
        <v>1770</v>
      </c>
      <c r="E1903" s="13" t="s">
        <v>1670</v>
      </c>
      <c r="F1903" s="14" t="s">
        <v>19</v>
      </c>
      <c r="G1903" s="14">
        <v>250</v>
      </c>
      <c r="H1903" s="14">
        <v>250</v>
      </c>
      <c r="I1903" s="14">
        <v>25</v>
      </c>
      <c r="J1903" s="14">
        <v>32.255400000000002</v>
      </c>
      <c r="K1903" s="14">
        <v>22.418399999999998</v>
      </c>
      <c r="L1903" s="14">
        <v>5.2397</v>
      </c>
      <c r="M1903" s="14">
        <v>7.2553999999999998</v>
      </c>
      <c r="N1903" s="14">
        <v>0</v>
      </c>
      <c r="O1903" s="17">
        <v>0</v>
      </c>
    </row>
    <row r="1904" spans="1:15" ht="12" customHeight="1">
      <c r="A1904" s="12">
        <v>1901</v>
      </c>
      <c r="B1904" s="13" t="s">
        <v>1462</v>
      </c>
      <c r="C1904" s="14">
        <v>3201700111394</v>
      </c>
      <c r="D1904" s="20" t="s">
        <v>1771</v>
      </c>
      <c r="E1904" s="13" t="s">
        <v>1670</v>
      </c>
      <c r="F1904" s="14" t="s">
        <v>19</v>
      </c>
      <c r="G1904" s="14">
        <v>250</v>
      </c>
      <c r="H1904" s="14">
        <v>250</v>
      </c>
      <c r="I1904" s="14">
        <v>25</v>
      </c>
      <c r="J1904" s="14">
        <v>164.91229999999999</v>
      </c>
      <c r="K1904" s="14">
        <v>158.30459999999999</v>
      </c>
      <c r="L1904" s="14">
        <v>103.4354</v>
      </c>
      <c r="M1904" s="14">
        <v>139.91229999999999</v>
      </c>
      <c r="N1904" s="14">
        <v>133.30459999999999</v>
      </c>
      <c r="O1904" s="17">
        <v>78.435400000000001</v>
      </c>
    </row>
    <row r="1905" spans="1:15" ht="12" customHeight="1">
      <c r="A1905" s="12">
        <v>1902</v>
      </c>
      <c r="B1905" s="13" t="s">
        <v>1462</v>
      </c>
      <c r="C1905" s="14">
        <v>3201700111414</v>
      </c>
      <c r="D1905" s="20" t="s">
        <v>1772</v>
      </c>
      <c r="E1905" s="13" t="s">
        <v>1670</v>
      </c>
      <c r="F1905" s="14" t="s">
        <v>19</v>
      </c>
      <c r="G1905" s="14">
        <v>50</v>
      </c>
      <c r="H1905" s="14">
        <v>50</v>
      </c>
      <c r="I1905" s="14">
        <v>5</v>
      </c>
      <c r="J1905" s="14">
        <v>19.5566</v>
      </c>
      <c r="K1905" s="14">
        <v>17.1478</v>
      </c>
      <c r="L1905" s="14">
        <v>1.9081999999999999</v>
      </c>
      <c r="M1905" s="14">
        <v>14.5566</v>
      </c>
      <c r="N1905" s="14">
        <v>12.1478</v>
      </c>
      <c r="O1905" s="17">
        <v>0</v>
      </c>
    </row>
    <row r="1906" spans="1:15" ht="12" customHeight="1">
      <c r="A1906" s="12">
        <v>1903</v>
      </c>
      <c r="B1906" s="13" t="s">
        <v>1462</v>
      </c>
      <c r="C1906" s="14">
        <v>3201700111422</v>
      </c>
      <c r="D1906" s="20" t="s">
        <v>1773</v>
      </c>
      <c r="E1906" s="13" t="s">
        <v>1670</v>
      </c>
      <c r="F1906" s="14" t="s">
        <v>19</v>
      </c>
      <c r="G1906" s="14">
        <v>1000</v>
      </c>
      <c r="H1906" s="14">
        <v>1000</v>
      </c>
      <c r="I1906" s="14">
        <v>100</v>
      </c>
      <c r="J1906" s="14">
        <v>3.3671000000000002</v>
      </c>
      <c r="K1906" s="14">
        <v>63.5259</v>
      </c>
      <c r="L1906" s="14">
        <v>2.6448</v>
      </c>
      <c r="M1906" s="14">
        <v>0</v>
      </c>
      <c r="N1906" s="14">
        <v>0</v>
      </c>
      <c r="O1906" s="17">
        <v>0</v>
      </c>
    </row>
    <row r="1907" spans="1:15" ht="12" customHeight="1">
      <c r="A1907" s="12">
        <v>1904</v>
      </c>
      <c r="B1907" s="13" t="s">
        <v>1462</v>
      </c>
      <c r="C1907" s="14">
        <v>3201700111443</v>
      </c>
      <c r="D1907" s="20" t="s">
        <v>1774</v>
      </c>
      <c r="E1907" s="13" t="s">
        <v>1670</v>
      </c>
      <c r="F1907" s="14" t="s">
        <v>19</v>
      </c>
      <c r="G1907" s="14">
        <v>315</v>
      </c>
      <c r="H1907" s="14">
        <v>315</v>
      </c>
      <c r="I1907" s="14">
        <v>31.5</v>
      </c>
      <c r="J1907" s="14">
        <v>60.058</v>
      </c>
      <c r="K1907" s="14">
        <v>61.223700000000001</v>
      </c>
      <c r="L1907" s="14">
        <v>4.5345000000000004</v>
      </c>
      <c r="M1907" s="14">
        <v>28.558</v>
      </c>
      <c r="N1907" s="14">
        <v>29.723700000000001</v>
      </c>
      <c r="O1907" s="17">
        <v>0</v>
      </c>
    </row>
    <row r="1908" spans="1:15" ht="12" customHeight="1">
      <c r="A1908" s="12">
        <v>1905</v>
      </c>
      <c r="B1908" s="13" t="s">
        <v>1462</v>
      </c>
      <c r="C1908" s="14">
        <v>3201700111454</v>
      </c>
      <c r="D1908" s="20" t="s">
        <v>1687</v>
      </c>
      <c r="E1908" s="13" t="s">
        <v>1670</v>
      </c>
      <c r="F1908" s="14" t="s">
        <v>19</v>
      </c>
      <c r="G1908" s="14">
        <v>200</v>
      </c>
      <c r="H1908" s="14">
        <v>200</v>
      </c>
      <c r="I1908" s="14">
        <v>20</v>
      </c>
      <c r="J1908" s="14">
        <v>27.985800000000001</v>
      </c>
      <c r="K1908" s="14">
        <v>27.680299999999999</v>
      </c>
      <c r="L1908" s="14">
        <v>7.4325999999999999</v>
      </c>
      <c r="M1908" s="14">
        <v>7.9858000000000002</v>
      </c>
      <c r="N1908" s="14">
        <v>7.6802999999999999</v>
      </c>
      <c r="O1908" s="17">
        <v>0</v>
      </c>
    </row>
    <row r="1909" spans="1:15" ht="12" customHeight="1">
      <c r="A1909" s="12">
        <v>1906</v>
      </c>
      <c r="B1909" s="13" t="s">
        <v>1462</v>
      </c>
      <c r="C1909" s="14">
        <v>3201700111474</v>
      </c>
      <c r="D1909" s="20" t="s">
        <v>1775</v>
      </c>
      <c r="E1909" s="13" t="s">
        <v>1670</v>
      </c>
      <c r="F1909" s="14" t="s">
        <v>19</v>
      </c>
      <c r="G1909" s="14">
        <v>200</v>
      </c>
      <c r="H1909" s="14">
        <v>200</v>
      </c>
      <c r="I1909" s="14">
        <v>20</v>
      </c>
      <c r="J1909" s="14">
        <v>28.4117</v>
      </c>
      <c r="K1909" s="14">
        <v>30.234200000000001</v>
      </c>
      <c r="L1909" s="14">
        <v>4.2911999999999999</v>
      </c>
      <c r="M1909" s="14">
        <v>8.4116999999999997</v>
      </c>
      <c r="N1909" s="14">
        <v>10.2342</v>
      </c>
      <c r="O1909" s="17">
        <v>0</v>
      </c>
    </row>
    <row r="1910" spans="1:15" ht="12" customHeight="1">
      <c r="A1910" s="12">
        <v>1907</v>
      </c>
      <c r="B1910" s="13" t="s">
        <v>1462</v>
      </c>
      <c r="C1910" s="14">
        <v>3201700111484</v>
      </c>
      <c r="D1910" s="20" t="s">
        <v>1776</v>
      </c>
      <c r="E1910" s="13" t="s">
        <v>1670</v>
      </c>
      <c r="F1910" s="14" t="s">
        <v>19</v>
      </c>
      <c r="G1910" s="14">
        <v>1600</v>
      </c>
      <c r="H1910" s="14">
        <v>1600</v>
      </c>
      <c r="I1910" s="14">
        <v>160</v>
      </c>
      <c r="J1910" s="14">
        <v>1055.2969000000001</v>
      </c>
      <c r="K1910" s="14">
        <v>938.87300000000005</v>
      </c>
      <c r="L1910" s="14">
        <v>932.90160000000003</v>
      </c>
      <c r="M1910" s="14">
        <v>895.29690000000005</v>
      </c>
      <c r="N1910" s="14">
        <v>778.87300000000005</v>
      </c>
      <c r="O1910" s="17">
        <v>772.90160000000003</v>
      </c>
    </row>
    <row r="1911" spans="1:15" ht="12" customHeight="1">
      <c r="A1911" s="12">
        <v>1908</v>
      </c>
      <c r="B1911" s="13" t="s">
        <v>1462</v>
      </c>
      <c r="C1911" s="14">
        <v>3201700111508</v>
      </c>
      <c r="D1911" s="20" t="s">
        <v>1777</v>
      </c>
      <c r="E1911" s="13" t="s">
        <v>1670</v>
      </c>
      <c r="F1911" s="14" t="s">
        <v>19</v>
      </c>
      <c r="G1911" s="14">
        <v>400</v>
      </c>
      <c r="H1911" s="14">
        <v>400</v>
      </c>
      <c r="I1911" s="14">
        <v>40</v>
      </c>
      <c r="J1911" s="14">
        <v>184.02029999999999</v>
      </c>
      <c r="K1911" s="14">
        <v>164.7</v>
      </c>
      <c r="L1911" s="14">
        <v>15.396000000000001</v>
      </c>
      <c r="M1911" s="14">
        <v>144.02029999999999</v>
      </c>
      <c r="N1911" s="14">
        <v>124.7</v>
      </c>
      <c r="O1911" s="17">
        <v>0</v>
      </c>
    </row>
    <row r="1912" spans="1:15" ht="12" customHeight="1">
      <c r="A1912" s="12">
        <v>1909</v>
      </c>
      <c r="B1912" s="13" t="s">
        <v>1462</v>
      </c>
      <c r="C1912" s="14">
        <v>3201700111516</v>
      </c>
      <c r="D1912" s="20" t="s">
        <v>1778</v>
      </c>
      <c r="E1912" s="13" t="s">
        <v>1670</v>
      </c>
      <c r="F1912" s="14" t="s">
        <v>19</v>
      </c>
      <c r="G1912" s="14">
        <v>250</v>
      </c>
      <c r="H1912" s="14">
        <v>0</v>
      </c>
      <c r="I1912" s="14">
        <v>0</v>
      </c>
      <c r="J1912" s="14">
        <v>0</v>
      </c>
      <c r="K1912" s="14">
        <v>0</v>
      </c>
      <c r="L1912" s="14">
        <v>0</v>
      </c>
      <c r="M1912" s="14">
        <v>0</v>
      </c>
      <c r="N1912" s="14">
        <v>0</v>
      </c>
      <c r="O1912" s="17">
        <v>0</v>
      </c>
    </row>
    <row r="1913" spans="1:15" ht="12" customHeight="1">
      <c r="A1913" s="12">
        <v>1910</v>
      </c>
      <c r="B1913" s="13" t="s">
        <v>1462</v>
      </c>
      <c r="C1913" s="14">
        <v>3201700111674</v>
      </c>
      <c r="D1913" s="20" t="s">
        <v>1779</v>
      </c>
      <c r="E1913" s="13" t="s">
        <v>1670</v>
      </c>
      <c r="F1913" s="14" t="s">
        <v>19</v>
      </c>
      <c r="G1913" s="14">
        <v>500</v>
      </c>
      <c r="H1913" s="14">
        <v>500</v>
      </c>
      <c r="I1913" s="14">
        <v>50</v>
      </c>
      <c r="J1913" s="14">
        <v>201.63749999999999</v>
      </c>
      <c r="K1913" s="14">
        <v>199.6985</v>
      </c>
      <c r="L1913" s="14">
        <v>89.465100000000007</v>
      </c>
      <c r="M1913" s="14">
        <v>151.63749999999999</v>
      </c>
      <c r="N1913" s="14">
        <v>149.6985</v>
      </c>
      <c r="O1913" s="17">
        <v>39.4651</v>
      </c>
    </row>
    <row r="1914" spans="1:15" ht="12" customHeight="1">
      <c r="A1914" s="12">
        <v>1911</v>
      </c>
      <c r="B1914" s="13" t="s">
        <v>1462</v>
      </c>
      <c r="C1914" s="14">
        <v>3201700111717</v>
      </c>
      <c r="D1914" s="20" t="s">
        <v>1780</v>
      </c>
      <c r="E1914" s="13" t="s">
        <v>1670</v>
      </c>
      <c r="F1914" s="14" t="s">
        <v>19</v>
      </c>
      <c r="G1914" s="14">
        <v>100</v>
      </c>
      <c r="H1914" s="14">
        <v>100</v>
      </c>
      <c r="I1914" s="14">
        <v>10</v>
      </c>
      <c r="J1914" s="14">
        <v>8.5341000000000005</v>
      </c>
      <c r="K1914" s="14">
        <v>4.548</v>
      </c>
      <c r="L1914" s="14">
        <v>0.73740000000000006</v>
      </c>
      <c r="M1914" s="14">
        <v>0</v>
      </c>
      <c r="N1914" s="14">
        <v>0</v>
      </c>
      <c r="O1914" s="17">
        <v>0</v>
      </c>
    </row>
    <row r="1915" spans="1:15" ht="12" customHeight="1">
      <c r="A1915" s="12">
        <v>1912</v>
      </c>
      <c r="B1915" s="13" t="s">
        <v>1462</v>
      </c>
      <c r="C1915" s="14">
        <v>3201700111769</v>
      </c>
      <c r="D1915" s="20" t="s">
        <v>1781</v>
      </c>
      <c r="E1915" s="13" t="s">
        <v>1670</v>
      </c>
      <c r="F1915" s="14" t="s">
        <v>19</v>
      </c>
      <c r="G1915" s="14">
        <v>250</v>
      </c>
      <c r="H1915" s="14">
        <v>250</v>
      </c>
      <c r="I1915" s="14">
        <v>25</v>
      </c>
      <c r="J1915" s="14">
        <v>37.849200000000003</v>
      </c>
      <c r="K1915" s="14">
        <v>53.331600000000002</v>
      </c>
      <c r="L1915" s="14">
        <v>36.309199999999997</v>
      </c>
      <c r="M1915" s="14">
        <v>12.8492</v>
      </c>
      <c r="N1915" s="14">
        <v>28.331600000000002</v>
      </c>
      <c r="O1915" s="17">
        <v>11.309200000000001</v>
      </c>
    </row>
    <row r="1916" spans="1:15" ht="12" customHeight="1">
      <c r="A1916" s="12">
        <v>1913</v>
      </c>
      <c r="B1916" s="13" t="s">
        <v>1462</v>
      </c>
      <c r="C1916" s="14">
        <v>3201700112253</v>
      </c>
      <c r="D1916" s="20" t="s">
        <v>1782</v>
      </c>
      <c r="E1916" s="13" t="s">
        <v>1670</v>
      </c>
      <c r="F1916" s="14" t="s">
        <v>19</v>
      </c>
      <c r="G1916" s="14">
        <v>80</v>
      </c>
      <c r="H1916" s="14">
        <v>80</v>
      </c>
      <c r="I1916" s="14">
        <v>8</v>
      </c>
      <c r="J1916" s="14">
        <v>27.491399999999999</v>
      </c>
      <c r="K1916" s="14">
        <v>30.578800000000001</v>
      </c>
      <c r="L1916" s="14">
        <v>9.6102000000000007</v>
      </c>
      <c r="M1916" s="14">
        <v>19.491399999999999</v>
      </c>
      <c r="N1916" s="14">
        <v>22.578800000000001</v>
      </c>
      <c r="O1916" s="17">
        <v>1.6102000000000001</v>
      </c>
    </row>
    <row r="1917" spans="1:15" ht="12" customHeight="1">
      <c r="A1917" s="12">
        <v>1914</v>
      </c>
      <c r="B1917" s="13" t="s">
        <v>1462</v>
      </c>
      <c r="C1917" s="14">
        <v>3201700116977</v>
      </c>
      <c r="D1917" s="20" t="s">
        <v>1783</v>
      </c>
      <c r="E1917" s="13" t="s">
        <v>1670</v>
      </c>
      <c r="F1917" s="14" t="s">
        <v>19</v>
      </c>
      <c r="G1917" s="14">
        <v>250</v>
      </c>
      <c r="H1917" s="14">
        <v>250</v>
      </c>
      <c r="I1917" s="14">
        <v>25</v>
      </c>
      <c r="J1917" s="14">
        <v>34.741500000000002</v>
      </c>
      <c r="K1917" s="14">
        <v>34.872900000000001</v>
      </c>
      <c r="L1917" s="14">
        <v>6.9988000000000001</v>
      </c>
      <c r="M1917" s="14">
        <v>9.7415000000000003</v>
      </c>
      <c r="N1917" s="14">
        <v>9.8728999999999996</v>
      </c>
      <c r="O1917" s="17">
        <v>0</v>
      </c>
    </row>
    <row r="1918" spans="1:15" ht="12" customHeight="1">
      <c r="A1918" s="12">
        <v>1915</v>
      </c>
      <c r="B1918" s="13" t="s">
        <v>1462</v>
      </c>
      <c r="C1918" s="14">
        <v>3201700118088</v>
      </c>
      <c r="D1918" s="20" t="s">
        <v>1784</v>
      </c>
      <c r="E1918" s="13" t="s">
        <v>1670</v>
      </c>
      <c r="F1918" s="14" t="s">
        <v>19</v>
      </c>
      <c r="G1918" s="14">
        <v>1260</v>
      </c>
      <c r="H1918" s="14">
        <v>630</v>
      </c>
      <c r="I1918" s="14">
        <v>63</v>
      </c>
      <c r="J1918" s="14">
        <v>127.12</v>
      </c>
      <c r="K1918" s="14">
        <v>129.5908</v>
      </c>
      <c r="L1918" s="14">
        <v>87.686199999999999</v>
      </c>
      <c r="M1918" s="14">
        <v>64.12</v>
      </c>
      <c r="N1918" s="14">
        <v>66.590800000000002</v>
      </c>
      <c r="O1918" s="17">
        <v>24.686199999999999</v>
      </c>
    </row>
    <row r="1919" spans="1:15" ht="12" customHeight="1">
      <c r="A1919" s="12">
        <v>1916</v>
      </c>
      <c r="B1919" s="13" t="s">
        <v>1462</v>
      </c>
      <c r="C1919" s="14">
        <v>3201700122933</v>
      </c>
      <c r="D1919" s="20" t="s">
        <v>1785</v>
      </c>
      <c r="E1919" s="13" t="s">
        <v>1670</v>
      </c>
      <c r="F1919" s="14" t="s">
        <v>19</v>
      </c>
      <c r="G1919" s="14">
        <v>160</v>
      </c>
      <c r="H1919" s="14">
        <v>0</v>
      </c>
      <c r="I1919" s="14">
        <v>0</v>
      </c>
      <c r="J1919" s="14">
        <v>0</v>
      </c>
      <c r="K1919" s="14">
        <v>0</v>
      </c>
      <c r="L1919" s="14">
        <v>0</v>
      </c>
      <c r="M1919" s="14">
        <v>0</v>
      </c>
      <c r="N1919" s="14">
        <v>0</v>
      </c>
      <c r="O1919" s="17">
        <v>0</v>
      </c>
    </row>
    <row r="1920" spans="1:15" ht="12" customHeight="1">
      <c r="A1920" s="12">
        <v>1917</v>
      </c>
      <c r="B1920" s="13" t="s">
        <v>1462</v>
      </c>
      <c r="C1920" s="14">
        <v>3201700125472</v>
      </c>
      <c r="D1920" s="20" t="s">
        <v>1786</v>
      </c>
      <c r="E1920" s="13" t="s">
        <v>1670</v>
      </c>
      <c r="F1920" s="14" t="s">
        <v>19</v>
      </c>
      <c r="G1920" s="14">
        <v>250</v>
      </c>
      <c r="H1920" s="14">
        <v>250</v>
      </c>
      <c r="I1920" s="14">
        <v>25</v>
      </c>
      <c r="J1920" s="14">
        <v>9.2867999999999995</v>
      </c>
      <c r="K1920" s="14">
        <v>11.4795</v>
      </c>
      <c r="L1920" s="14">
        <v>5.6531000000000002</v>
      </c>
      <c r="M1920" s="14">
        <v>0</v>
      </c>
      <c r="N1920" s="14">
        <v>0</v>
      </c>
      <c r="O1920" s="17">
        <v>0</v>
      </c>
    </row>
    <row r="1921" spans="1:15" ht="12" customHeight="1">
      <c r="A1921" s="12">
        <v>1918</v>
      </c>
      <c r="B1921" s="13" t="s">
        <v>1462</v>
      </c>
      <c r="C1921" s="14">
        <v>3201700128066</v>
      </c>
      <c r="D1921" s="20" t="s">
        <v>1787</v>
      </c>
      <c r="E1921" s="13" t="s">
        <v>1670</v>
      </c>
      <c r="F1921" s="14" t="s">
        <v>19</v>
      </c>
      <c r="G1921" s="14">
        <v>160</v>
      </c>
      <c r="H1921" s="14">
        <v>160</v>
      </c>
      <c r="I1921" s="14">
        <v>16</v>
      </c>
      <c r="J1921" s="14">
        <v>19.812200000000001</v>
      </c>
      <c r="K1921" s="14">
        <v>16.232700000000001</v>
      </c>
      <c r="L1921" s="14">
        <v>2.4483000000000001</v>
      </c>
      <c r="M1921" s="14">
        <v>3.8121999999999998</v>
      </c>
      <c r="N1921" s="14">
        <v>0.23270000000000099</v>
      </c>
      <c r="O1921" s="17">
        <v>0</v>
      </c>
    </row>
    <row r="1922" spans="1:15" ht="12" customHeight="1">
      <c r="A1922" s="12">
        <v>1919</v>
      </c>
      <c r="B1922" s="13" t="s">
        <v>1462</v>
      </c>
      <c r="C1922" s="14">
        <v>3201700134553</v>
      </c>
      <c r="D1922" s="20" t="s">
        <v>1762</v>
      </c>
      <c r="E1922" s="13" t="s">
        <v>1670</v>
      </c>
      <c r="F1922" s="14" t="s">
        <v>19</v>
      </c>
      <c r="G1922" s="14">
        <v>500</v>
      </c>
      <c r="H1922" s="14">
        <v>500</v>
      </c>
      <c r="I1922" s="14">
        <v>50</v>
      </c>
      <c r="J1922" s="14">
        <v>121.6031</v>
      </c>
      <c r="K1922" s="14">
        <v>118.2713</v>
      </c>
      <c r="L1922" s="14">
        <v>69.7059</v>
      </c>
      <c r="M1922" s="14">
        <v>71.603099999999998</v>
      </c>
      <c r="N1922" s="14">
        <v>68.271299999999997</v>
      </c>
      <c r="O1922" s="17">
        <v>19.7059</v>
      </c>
    </row>
    <row r="1923" spans="1:15" ht="12" customHeight="1">
      <c r="A1923" s="12">
        <v>1920</v>
      </c>
      <c r="B1923" s="13" t="s">
        <v>1462</v>
      </c>
      <c r="C1923" s="14">
        <v>3201700134969</v>
      </c>
      <c r="D1923" s="20" t="s">
        <v>1788</v>
      </c>
      <c r="E1923" s="13" t="s">
        <v>1670</v>
      </c>
      <c r="F1923" s="14" t="s">
        <v>19</v>
      </c>
      <c r="G1923" s="14">
        <v>1300</v>
      </c>
      <c r="H1923" s="14">
        <v>1300</v>
      </c>
      <c r="I1923" s="14">
        <v>130</v>
      </c>
      <c r="J1923" s="14">
        <v>81.8429</v>
      </c>
      <c r="K1923" s="14">
        <v>78.991399999999999</v>
      </c>
      <c r="L1923" s="14">
        <v>1.9286000000000001</v>
      </c>
      <c r="M1923" s="14">
        <v>0</v>
      </c>
      <c r="N1923" s="14">
        <v>0</v>
      </c>
      <c r="O1923" s="17">
        <v>0</v>
      </c>
    </row>
    <row r="1924" spans="1:15" ht="12" customHeight="1">
      <c r="A1924" s="12">
        <v>1921</v>
      </c>
      <c r="B1924" s="13" t="s">
        <v>1462</v>
      </c>
      <c r="C1924" s="14">
        <v>3201700141996</v>
      </c>
      <c r="D1924" s="20" t="s">
        <v>1687</v>
      </c>
      <c r="E1924" s="13" t="s">
        <v>1670</v>
      </c>
      <c r="F1924" s="14" t="s">
        <v>19</v>
      </c>
      <c r="G1924" s="14">
        <v>800</v>
      </c>
      <c r="H1924" s="14">
        <v>800</v>
      </c>
      <c r="I1924" s="14">
        <v>80</v>
      </c>
      <c r="J1924" s="14">
        <v>336.87619999999998</v>
      </c>
      <c r="K1924" s="14">
        <v>367.97340000000003</v>
      </c>
      <c r="L1924" s="14">
        <v>460.64620000000002</v>
      </c>
      <c r="M1924" s="14">
        <v>256.87619999999998</v>
      </c>
      <c r="N1924" s="14">
        <v>287.97340000000003</v>
      </c>
      <c r="O1924" s="17">
        <v>380.64620000000002</v>
      </c>
    </row>
    <row r="1925" spans="1:15" ht="12" customHeight="1">
      <c r="A1925" s="12">
        <v>1922</v>
      </c>
      <c r="B1925" s="13" t="s">
        <v>1462</v>
      </c>
      <c r="C1925" s="14">
        <v>3201700145058</v>
      </c>
      <c r="D1925" s="20" t="s">
        <v>1759</v>
      </c>
      <c r="E1925" s="13" t="s">
        <v>1670</v>
      </c>
      <c r="F1925" s="14" t="s">
        <v>19</v>
      </c>
      <c r="G1925" s="14">
        <v>1250</v>
      </c>
      <c r="H1925" s="14">
        <v>1250</v>
      </c>
      <c r="I1925" s="14">
        <v>125</v>
      </c>
      <c r="J1925" s="14">
        <v>85.646900000000002</v>
      </c>
      <c r="K1925" s="14">
        <v>216.85380000000001</v>
      </c>
      <c r="L1925" s="14">
        <v>298.72340000000003</v>
      </c>
      <c r="M1925" s="14">
        <v>0</v>
      </c>
      <c r="N1925" s="14">
        <v>91.853800000000007</v>
      </c>
      <c r="O1925" s="17">
        <v>173.7234</v>
      </c>
    </row>
    <row r="1926" spans="1:15" ht="12" customHeight="1">
      <c r="A1926" s="12">
        <v>1923</v>
      </c>
      <c r="B1926" s="13" t="s">
        <v>1462</v>
      </c>
      <c r="C1926" s="14">
        <v>3201700148501</v>
      </c>
      <c r="D1926" s="20" t="s">
        <v>1789</v>
      </c>
      <c r="E1926" s="13" t="s">
        <v>1670</v>
      </c>
      <c r="F1926" s="14" t="s">
        <v>19</v>
      </c>
      <c r="G1926" s="14">
        <v>200</v>
      </c>
      <c r="H1926" s="14">
        <v>200</v>
      </c>
      <c r="I1926" s="14">
        <v>20</v>
      </c>
      <c r="J1926" s="14">
        <v>41.813499999999998</v>
      </c>
      <c r="K1926" s="14">
        <v>36.5092</v>
      </c>
      <c r="L1926" s="14">
        <v>4.75</v>
      </c>
      <c r="M1926" s="14">
        <v>21.813500000000001</v>
      </c>
      <c r="N1926" s="14">
        <v>16.5092</v>
      </c>
      <c r="O1926" s="17">
        <v>0</v>
      </c>
    </row>
    <row r="1927" spans="1:15" ht="12" customHeight="1">
      <c r="A1927" s="12">
        <v>1924</v>
      </c>
      <c r="B1927" s="13" t="s">
        <v>1462</v>
      </c>
      <c r="C1927" s="14">
        <v>3201700148686</v>
      </c>
      <c r="D1927" s="20" t="s">
        <v>1790</v>
      </c>
      <c r="E1927" s="13" t="s">
        <v>1670</v>
      </c>
      <c r="F1927" s="14" t="s">
        <v>19</v>
      </c>
      <c r="G1927" s="14">
        <v>160</v>
      </c>
      <c r="H1927" s="14">
        <v>160</v>
      </c>
      <c r="I1927" s="14">
        <v>16</v>
      </c>
      <c r="J1927" s="14">
        <v>52.4788</v>
      </c>
      <c r="K1927" s="14">
        <v>39.230899999999998</v>
      </c>
      <c r="L1927" s="14">
        <v>4.1694000000000004</v>
      </c>
      <c r="M1927" s="14">
        <v>36.4788</v>
      </c>
      <c r="N1927" s="14">
        <v>23.230899999999998</v>
      </c>
      <c r="O1927" s="17">
        <v>0</v>
      </c>
    </row>
    <row r="1928" spans="1:15" ht="12" customHeight="1">
      <c r="A1928" s="12">
        <v>1925</v>
      </c>
      <c r="B1928" s="13" t="s">
        <v>1462</v>
      </c>
      <c r="C1928" s="14">
        <v>3203001211070</v>
      </c>
      <c r="D1928" s="20" t="s">
        <v>1791</v>
      </c>
      <c r="E1928" s="13" t="s">
        <v>1670</v>
      </c>
      <c r="F1928" s="14" t="s">
        <v>19</v>
      </c>
      <c r="G1928" s="14">
        <v>250</v>
      </c>
      <c r="H1928" s="14">
        <v>250</v>
      </c>
      <c r="I1928" s="14">
        <v>25</v>
      </c>
      <c r="J1928" s="14">
        <v>8.3904999999999994</v>
      </c>
      <c r="K1928" s="14">
        <v>7.2561</v>
      </c>
      <c r="L1928" s="14">
        <v>0.7772</v>
      </c>
      <c r="M1928" s="14">
        <v>0</v>
      </c>
      <c r="N1928" s="14">
        <v>0</v>
      </c>
      <c r="O1928" s="17">
        <v>0</v>
      </c>
    </row>
    <row r="1929" spans="1:15" ht="12" customHeight="1">
      <c r="A1929" s="12">
        <v>1926</v>
      </c>
      <c r="B1929" s="13" t="s">
        <v>1462</v>
      </c>
      <c r="C1929" s="14">
        <v>3203004388524</v>
      </c>
      <c r="D1929" s="20" t="s">
        <v>1792</v>
      </c>
      <c r="E1929" s="13" t="s">
        <v>1670</v>
      </c>
      <c r="F1929" s="14" t="s">
        <v>19</v>
      </c>
      <c r="G1929" s="14">
        <v>250</v>
      </c>
      <c r="H1929" s="14">
        <v>250</v>
      </c>
      <c r="I1929" s="14">
        <v>25</v>
      </c>
      <c r="J1929" s="14">
        <v>108.0646</v>
      </c>
      <c r="K1929" s="14">
        <v>91.195300000000003</v>
      </c>
      <c r="L1929" s="14">
        <v>31.08</v>
      </c>
      <c r="M1929" s="14">
        <v>83.064599999999999</v>
      </c>
      <c r="N1929" s="14">
        <v>66.195300000000003</v>
      </c>
      <c r="O1929" s="17">
        <v>6.08</v>
      </c>
    </row>
    <row r="1930" spans="1:15" ht="12" customHeight="1">
      <c r="A1930" s="12">
        <v>1927</v>
      </c>
      <c r="B1930" s="13" t="s">
        <v>1462</v>
      </c>
      <c r="C1930" s="14">
        <v>3203005052467</v>
      </c>
      <c r="D1930" s="20" t="s">
        <v>1793</v>
      </c>
      <c r="E1930" s="13" t="s">
        <v>1670</v>
      </c>
      <c r="F1930" s="14" t="s">
        <v>19</v>
      </c>
      <c r="G1930" s="14">
        <v>1000</v>
      </c>
      <c r="H1930" s="14">
        <v>1000</v>
      </c>
      <c r="I1930" s="14">
        <v>100</v>
      </c>
      <c r="J1930" s="14">
        <v>211.0204</v>
      </c>
      <c r="K1930" s="14">
        <v>238.46940000000001</v>
      </c>
      <c r="L1930" s="14">
        <v>387.83640000000003</v>
      </c>
      <c r="M1930" s="14">
        <v>111.0204</v>
      </c>
      <c r="N1930" s="14">
        <v>138.46940000000001</v>
      </c>
      <c r="O1930" s="17">
        <v>287.83640000000003</v>
      </c>
    </row>
    <row r="1931" spans="1:15" ht="12" customHeight="1">
      <c r="A1931" s="12">
        <v>1928</v>
      </c>
      <c r="B1931" s="13" t="s">
        <v>1462</v>
      </c>
      <c r="C1931" s="14">
        <v>3203006237587</v>
      </c>
      <c r="D1931" s="20" t="s">
        <v>1794</v>
      </c>
      <c r="E1931" s="13" t="s">
        <v>1670</v>
      </c>
      <c r="F1931" s="14" t="s">
        <v>19</v>
      </c>
      <c r="G1931" s="14">
        <v>250</v>
      </c>
      <c r="H1931" s="14">
        <v>250</v>
      </c>
      <c r="I1931" s="14">
        <v>25</v>
      </c>
      <c r="J1931" s="14">
        <v>102.20529999999999</v>
      </c>
      <c r="K1931" s="14">
        <v>101.4528</v>
      </c>
      <c r="L1931" s="14">
        <v>111.4688</v>
      </c>
      <c r="M1931" s="14">
        <v>77.205299999999994</v>
      </c>
      <c r="N1931" s="14">
        <v>76.452799999999996</v>
      </c>
      <c r="O1931" s="17">
        <v>86.468800000000002</v>
      </c>
    </row>
    <row r="1932" spans="1:15" ht="12" customHeight="1">
      <c r="A1932" s="12">
        <v>1929</v>
      </c>
      <c r="B1932" s="13" t="s">
        <v>1462</v>
      </c>
      <c r="C1932" s="14">
        <v>3203074363434</v>
      </c>
      <c r="D1932" s="20" t="s">
        <v>1795</v>
      </c>
      <c r="E1932" s="13" t="s">
        <v>1670</v>
      </c>
      <c r="F1932" s="14" t="s">
        <v>19</v>
      </c>
      <c r="G1932" s="14">
        <v>1300</v>
      </c>
      <c r="H1932" s="14">
        <v>0</v>
      </c>
      <c r="I1932" s="14">
        <v>0</v>
      </c>
      <c r="J1932" s="14">
        <v>9.5414999999999992</v>
      </c>
      <c r="K1932" s="14">
        <v>10.294700000000001</v>
      </c>
      <c r="L1932" s="14">
        <v>13.4031</v>
      </c>
      <c r="M1932" s="14">
        <v>9.5414999999999992</v>
      </c>
      <c r="N1932" s="14">
        <v>10.294700000000001</v>
      </c>
      <c r="O1932" s="17">
        <v>13.4031</v>
      </c>
    </row>
    <row r="1933" spans="1:15" ht="12" customHeight="1">
      <c r="A1933" s="12">
        <v>1930</v>
      </c>
      <c r="B1933" s="13" t="s">
        <v>1462</v>
      </c>
      <c r="C1933" s="14">
        <v>3203084206465</v>
      </c>
      <c r="D1933" s="20" t="s">
        <v>1796</v>
      </c>
      <c r="E1933" s="13" t="s">
        <v>1670</v>
      </c>
      <c r="F1933" s="14" t="s">
        <v>19</v>
      </c>
      <c r="G1933" s="14">
        <v>200</v>
      </c>
      <c r="H1933" s="14">
        <v>200</v>
      </c>
      <c r="I1933" s="14">
        <v>20</v>
      </c>
      <c r="J1933" s="14">
        <v>18.552800000000001</v>
      </c>
      <c r="K1933" s="14">
        <v>13.8872</v>
      </c>
      <c r="L1933" s="14">
        <v>7.2046000000000001</v>
      </c>
      <c r="M1933" s="14">
        <v>0</v>
      </c>
      <c r="N1933" s="14">
        <v>0</v>
      </c>
      <c r="O1933" s="17">
        <v>0</v>
      </c>
    </row>
    <row r="1934" spans="1:15" ht="12" customHeight="1">
      <c r="A1934" s="12">
        <v>1931</v>
      </c>
      <c r="B1934" s="13" t="s">
        <v>1462</v>
      </c>
      <c r="C1934" s="14">
        <v>3201110038904</v>
      </c>
      <c r="D1934" s="20" t="s">
        <v>1797</v>
      </c>
      <c r="E1934" s="13" t="s">
        <v>1670</v>
      </c>
      <c r="F1934" s="14" t="s">
        <v>19</v>
      </c>
      <c r="G1934" s="14">
        <v>200</v>
      </c>
      <c r="H1934" s="14">
        <v>200</v>
      </c>
      <c r="I1934" s="14">
        <v>20</v>
      </c>
      <c r="J1934" s="14">
        <v>39.4786</v>
      </c>
      <c r="K1934" s="14">
        <v>39.146599999999999</v>
      </c>
      <c r="L1934" s="14">
        <v>3.1768000000000001</v>
      </c>
      <c r="M1934" s="14">
        <v>19.4786</v>
      </c>
      <c r="N1934" s="14">
        <v>19.146599999999999</v>
      </c>
      <c r="O1934" s="17">
        <v>0</v>
      </c>
    </row>
    <row r="1935" spans="1:15" ht="12" customHeight="1">
      <c r="A1935" s="12">
        <v>1932</v>
      </c>
      <c r="B1935" s="13" t="s">
        <v>1462</v>
      </c>
      <c r="C1935" s="14">
        <v>3201110039410</v>
      </c>
      <c r="D1935" s="20" t="s">
        <v>1798</v>
      </c>
      <c r="E1935" s="13" t="s">
        <v>1670</v>
      </c>
      <c r="F1935" s="14" t="s">
        <v>19</v>
      </c>
      <c r="G1935" s="14">
        <v>1430</v>
      </c>
      <c r="H1935" s="14">
        <v>1430</v>
      </c>
      <c r="I1935" s="14">
        <v>143</v>
      </c>
      <c r="J1935" s="14">
        <v>558.24310000000003</v>
      </c>
      <c r="K1935" s="14">
        <v>590.26319999999998</v>
      </c>
      <c r="L1935" s="14">
        <v>172.3313</v>
      </c>
      <c r="M1935" s="14">
        <v>415.24310000000003</v>
      </c>
      <c r="N1935" s="14">
        <v>447.26319999999998</v>
      </c>
      <c r="O1935" s="17">
        <v>29.331299999999999</v>
      </c>
    </row>
    <row r="1936" spans="1:15" ht="12" customHeight="1">
      <c r="A1936" s="12">
        <v>1933</v>
      </c>
      <c r="B1936" s="13" t="s">
        <v>1462</v>
      </c>
      <c r="C1936" s="14">
        <v>3201110640334</v>
      </c>
      <c r="D1936" s="20" t="s">
        <v>1799</v>
      </c>
      <c r="E1936" s="13" t="s">
        <v>1670</v>
      </c>
      <c r="F1936" s="14" t="s">
        <v>19</v>
      </c>
      <c r="G1936" s="14">
        <v>200</v>
      </c>
      <c r="H1936" s="14">
        <v>200</v>
      </c>
      <c r="I1936" s="14">
        <v>20</v>
      </c>
      <c r="J1936" s="14">
        <v>40.531199999999998</v>
      </c>
      <c r="K1936" s="14">
        <v>42.526899999999998</v>
      </c>
      <c r="L1936" s="14">
        <v>11.8218</v>
      </c>
      <c r="M1936" s="14">
        <v>20.531199999999998</v>
      </c>
      <c r="N1936" s="14">
        <v>22.526900000000001</v>
      </c>
      <c r="O1936" s="17">
        <v>0</v>
      </c>
    </row>
    <row r="1937" spans="1:15" ht="12" customHeight="1">
      <c r="A1937" s="12">
        <v>1934</v>
      </c>
      <c r="B1937" s="13" t="s">
        <v>1462</v>
      </c>
      <c r="C1937" s="14">
        <v>3201110674722</v>
      </c>
      <c r="D1937" s="20" t="s">
        <v>1800</v>
      </c>
      <c r="E1937" s="13" t="s">
        <v>1670</v>
      </c>
      <c r="F1937" s="14" t="s">
        <v>19</v>
      </c>
      <c r="G1937" s="14">
        <v>250</v>
      </c>
      <c r="H1937" s="14">
        <v>250</v>
      </c>
      <c r="I1937" s="14">
        <v>25</v>
      </c>
      <c r="J1937" s="14">
        <v>50.15</v>
      </c>
      <c r="K1937" s="14">
        <v>73.525999999999996</v>
      </c>
      <c r="L1937" s="14">
        <v>57.795000000000002</v>
      </c>
      <c r="M1937" s="14">
        <v>25.15</v>
      </c>
      <c r="N1937" s="14">
        <v>48.526000000000003</v>
      </c>
      <c r="O1937" s="17">
        <v>32.795000000000002</v>
      </c>
    </row>
    <row r="1938" spans="1:15" ht="12" customHeight="1">
      <c r="A1938" s="12">
        <v>1935</v>
      </c>
      <c r="B1938" s="13" t="s">
        <v>1462</v>
      </c>
      <c r="C1938" s="14">
        <v>3201110740534</v>
      </c>
      <c r="D1938" s="20" t="s">
        <v>1801</v>
      </c>
      <c r="E1938" s="13" t="s">
        <v>1670</v>
      </c>
      <c r="F1938" s="14" t="s">
        <v>19</v>
      </c>
      <c r="G1938" s="14">
        <v>250</v>
      </c>
      <c r="H1938" s="14">
        <v>250</v>
      </c>
      <c r="I1938" s="14">
        <v>25</v>
      </c>
      <c r="J1938" s="14">
        <v>35.340400000000002</v>
      </c>
      <c r="K1938" s="14">
        <v>48.6038</v>
      </c>
      <c r="L1938" s="14">
        <v>13.0708</v>
      </c>
      <c r="M1938" s="14">
        <v>10.340400000000001</v>
      </c>
      <c r="N1938" s="14">
        <v>23.6038</v>
      </c>
      <c r="O1938" s="17">
        <v>0</v>
      </c>
    </row>
    <row r="1939" spans="1:15" ht="12" customHeight="1">
      <c r="A1939" s="12">
        <v>1936</v>
      </c>
      <c r="B1939" s="13" t="s">
        <v>1462</v>
      </c>
      <c r="C1939" s="14">
        <v>3201111398033</v>
      </c>
      <c r="D1939" s="20" t="s">
        <v>1802</v>
      </c>
      <c r="E1939" s="13" t="s">
        <v>1670</v>
      </c>
      <c r="F1939" s="14" t="s">
        <v>19</v>
      </c>
      <c r="G1939" s="14">
        <v>500</v>
      </c>
      <c r="H1939" s="14">
        <v>500</v>
      </c>
      <c r="I1939" s="14">
        <v>50</v>
      </c>
      <c r="J1939" s="14">
        <v>131.0677</v>
      </c>
      <c r="K1939" s="14">
        <v>135.41249999999999</v>
      </c>
      <c r="L1939" s="14">
        <v>149.58770000000001</v>
      </c>
      <c r="M1939" s="14">
        <v>81.067700000000002</v>
      </c>
      <c r="N1939" s="14">
        <v>85.412499999999994</v>
      </c>
      <c r="O1939" s="17">
        <v>99.587699999999998</v>
      </c>
    </row>
    <row r="1940" spans="1:15" ht="12" customHeight="1">
      <c r="A1940" s="12">
        <v>1937</v>
      </c>
      <c r="B1940" s="13" t="s">
        <v>1462</v>
      </c>
      <c r="C1940" s="14">
        <v>3201112128638</v>
      </c>
      <c r="D1940" s="20" t="s">
        <v>1803</v>
      </c>
      <c r="E1940" s="13" t="s">
        <v>1670</v>
      </c>
      <c r="F1940" s="14" t="s">
        <v>19</v>
      </c>
      <c r="G1940" s="14">
        <v>200</v>
      </c>
      <c r="H1940" s="14">
        <v>200</v>
      </c>
      <c r="I1940" s="14">
        <v>20</v>
      </c>
      <c r="J1940" s="14">
        <v>99.124799999999993</v>
      </c>
      <c r="K1940" s="14">
        <v>58.806399999999996</v>
      </c>
      <c r="L1940" s="14">
        <v>60.4833</v>
      </c>
      <c r="M1940" s="14">
        <v>79.124799999999993</v>
      </c>
      <c r="N1940" s="14">
        <v>38.806399999999996</v>
      </c>
      <c r="O1940" s="17">
        <v>40.4833</v>
      </c>
    </row>
    <row r="1941" spans="1:15" ht="12" customHeight="1">
      <c r="A1941" s="12">
        <v>1938</v>
      </c>
      <c r="B1941" s="13" t="s">
        <v>1462</v>
      </c>
      <c r="C1941" s="14">
        <v>3201113339507</v>
      </c>
      <c r="D1941" s="20" t="s">
        <v>1804</v>
      </c>
      <c r="E1941" s="13" t="s">
        <v>1670</v>
      </c>
      <c r="F1941" s="14" t="s">
        <v>19</v>
      </c>
      <c r="G1941" s="14">
        <v>160</v>
      </c>
      <c r="H1941" s="14">
        <v>160</v>
      </c>
      <c r="I1941" s="14">
        <v>16</v>
      </c>
      <c r="J1941" s="14">
        <v>60.577500000000001</v>
      </c>
      <c r="K1941" s="14">
        <v>78.783699999999996</v>
      </c>
      <c r="L1941" s="14">
        <v>42.469200000000001</v>
      </c>
      <c r="M1941" s="14">
        <v>44.577500000000001</v>
      </c>
      <c r="N1941" s="14">
        <v>62.783700000000003</v>
      </c>
      <c r="O1941" s="17">
        <v>26.469200000000001</v>
      </c>
    </row>
    <row r="1942" spans="1:15" ht="12" customHeight="1">
      <c r="A1942" s="12">
        <v>1939</v>
      </c>
      <c r="B1942" s="13" t="s">
        <v>1462</v>
      </c>
      <c r="C1942" s="14">
        <v>3201113609670</v>
      </c>
      <c r="D1942" s="20" t="s">
        <v>1805</v>
      </c>
      <c r="E1942" s="13" t="s">
        <v>1670</v>
      </c>
      <c r="F1942" s="14" t="s">
        <v>19</v>
      </c>
      <c r="G1942" s="14">
        <v>400</v>
      </c>
      <c r="H1942" s="14">
        <v>400</v>
      </c>
      <c r="I1942" s="14">
        <v>40</v>
      </c>
      <c r="J1942" s="14">
        <v>91.378500000000003</v>
      </c>
      <c r="K1942" s="14">
        <v>87.5304</v>
      </c>
      <c r="L1942" s="14">
        <v>9.0764999999999993</v>
      </c>
      <c r="M1942" s="14">
        <v>51.378500000000003</v>
      </c>
      <c r="N1942" s="14">
        <v>47.5304</v>
      </c>
      <c r="O1942" s="17">
        <v>0</v>
      </c>
    </row>
    <row r="1943" spans="1:15" ht="12" customHeight="1">
      <c r="A1943" s="12">
        <v>1940</v>
      </c>
      <c r="B1943" s="13" t="s">
        <v>1462</v>
      </c>
      <c r="C1943" s="14">
        <v>3201113874721</v>
      </c>
      <c r="D1943" s="20" t="s">
        <v>1806</v>
      </c>
      <c r="E1943" s="13" t="s">
        <v>1670</v>
      </c>
      <c r="F1943" s="14" t="s">
        <v>19</v>
      </c>
      <c r="G1943" s="14">
        <v>500</v>
      </c>
      <c r="H1943" s="14">
        <v>500</v>
      </c>
      <c r="I1943" s="14">
        <v>50</v>
      </c>
      <c r="J1943" s="14">
        <v>83.633799999999994</v>
      </c>
      <c r="K1943" s="14">
        <v>77.744600000000005</v>
      </c>
      <c r="L1943" s="14">
        <v>23.473800000000001</v>
      </c>
      <c r="M1943" s="14">
        <v>33.633800000000001</v>
      </c>
      <c r="N1943" s="14">
        <v>27.744599999999998</v>
      </c>
      <c r="O1943" s="17">
        <v>0</v>
      </c>
    </row>
    <row r="1944" spans="1:15" ht="12" customHeight="1">
      <c r="A1944" s="12">
        <v>1941</v>
      </c>
      <c r="B1944" s="13" t="s">
        <v>1462</v>
      </c>
      <c r="C1944" s="14">
        <v>3201114168809</v>
      </c>
      <c r="D1944" s="20" t="s">
        <v>1807</v>
      </c>
      <c r="E1944" s="13" t="s">
        <v>1670</v>
      </c>
      <c r="F1944" s="14" t="s">
        <v>19</v>
      </c>
      <c r="G1944" s="14">
        <v>1000</v>
      </c>
      <c r="H1944" s="14">
        <v>1000</v>
      </c>
      <c r="I1944" s="14">
        <v>100</v>
      </c>
      <c r="J1944" s="14">
        <v>160.0341</v>
      </c>
      <c r="K1944" s="14">
        <v>169.6095</v>
      </c>
      <c r="L1944" s="14">
        <v>413.60480000000001</v>
      </c>
      <c r="M1944" s="14">
        <v>60.034100000000002</v>
      </c>
      <c r="N1944" s="14">
        <v>69.609499999999997</v>
      </c>
      <c r="O1944" s="17">
        <v>313.60480000000001</v>
      </c>
    </row>
    <row r="1945" spans="1:15" ht="12" customHeight="1">
      <c r="A1945" s="12">
        <v>1942</v>
      </c>
      <c r="B1945" s="13" t="s">
        <v>1462</v>
      </c>
      <c r="C1945" s="14">
        <v>3201114184982</v>
      </c>
      <c r="D1945" s="20" t="s">
        <v>1808</v>
      </c>
      <c r="E1945" s="13" t="s">
        <v>1670</v>
      </c>
      <c r="F1945" s="14" t="s">
        <v>19</v>
      </c>
      <c r="G1945" s="14">
        <v>250</v>
      </c>
      <c r="H1945" s="14">
        <v>250</v>
      </c>
      <c r="I1945" s="14">
        <v>25</v>
      </c>
      <c r="J1945" s="14">
        <v>44.703499999999998</v>
      </c>
      <c r="K1945" s="14">
        <v>46.0548</v>
      </c>
      <c r="L1945" s="14">
        <v>9.2234999999999996</v>
      </c>
      <c r="M1945" s="14">
        <v>19.703499999999998</v>
      </c>
      <c r="N1945" s="14">
        <v>21.0548</v>
      </c>
      <c r="O1945" s="17">
        <v>0</v>
      </c>
    </row>
    <row r="1946" spans="1:15" ht="12" customHeight="1">
      <c r="A1946" s="12">
        <v>1943</v>
      </c>
      <c r="B1946" s="13" t="s">
        <v>1462</v>
      </c>
      <c r="C1946" s="14">
        <v>3201114382543</v>
      </c>
      <c r="D1946" s="20" t="s">
        <v>1809</v>
      </c>
      <c r="E1946" s="13" t="s">
        <v>1670</v>
      </c>
      <c r="F1946" s="14" t="s">
        <v>19</v>
      </c>
      <c r="G1946" s="14">
        <v>200</v>
      </c>
      <c r="H1946" s="14">
        <v>200</v>
      </c>
      <c r="I1946" s="14">
        <v>20</v>
      </c>
      <c r="J1946" s="14">
        <v>0</v>
      </c>
      <c r="K1946" s="14">
        <v>0</v>
      </c>
      <c r="L1946" s="14">
        <v>0</v>
      </c>
      <c r="M1946" s="14">
        <v>0</v>
      </c>
      <c r="N1946" s="14">
        <v>0</v>
      </c>
      <c r="O1946" s="17">
        <v>0</v>
      </c>
    </row>
    <row r="1947" spans="1:15" ht="12" customHeight="1">
      <c r="A1947" s="12">
        <v>1944</v>
      </c>
      <c r="B1947" s="13" t="s">
        <v>1462</v>
      </c>
      <c r="C1947" s="14">
        <v>3201114428242</v>
      </c>
      <c r="D1947" s="20" t="s">
        <v>1810</v>
      </c>
      <c r="E1947" s="13" t="s">
        <v>1670</v>
      </c>
      <c r="F1947" s="14" t="s">
        <v>19</v>
      </c>
      <c r="G1947" s="14">
        <v>500</v>
      </c>
      <c r="H1947" s="14">
        <v>500</v>
      </c>
      <c r="I1947" s="14">
        <v>50</v>
      </c>
      <c r="J1947" s="14">
        <v>113.0894</v>
      </c>
      <c r="K1947" s="14">
        <v>111.5167</v>
      </c>
      <c r="L1947" s="14">
        <v>93.796499999999995</v>
      </c>
      <c r="M1947" s="14">
        <v>63.089399999999998</v>
      </c>
      <c r="N1947" s="14">
        <v>61.5167</v>
      </c>
      <c r="O1947" s="17">
        <v>43.796500000000002</v>
      </c>
    </row>
    <row r="1948" spans="1:15" ht="12" customHeight="1">
      <c r="A1948" s="12">
        <v>1945</v>
      </c>
      <c r="B1948" s="13" t="s">
        <v>1462</v>
      </c>
      <c r="C1948" s="14">
        <v>3201114527298</v>
      </c>
      <c r="D1948" s="20" t="s">
        <v>1811</v>
      </c>
      <c r="E1948" s="13" t="s">
        <v>1670</v>
      </c>
      <c r="F1948" s="14" t="s">
        <v>19</v>
      </c>
      <c r="G1948" s="14">
        <v>500</v>
      </c>
      <c r="H1948" s="14">
        <v>500</v>
      </c>
      <c r="I1948" s="14">
        <v>50</v>
      </c>
      <c r="J1948" s="14">
        <v>101.5937</v>
      </c>
      <c r="K1948" s="14">
        <v>100.9512</v>
      </c>
      <c r="L1948" s="14">
        <v>110.8677</v>
      </c>
      <c r="M1948" s="14">
        <v>51.593699999999998</v>
      </c>
      <c r="N1948" s="14">
        <v>50.9512</v>
      </c>
      <c r="O1948" s="17">
        <v>60.867699999999999</v>
      </c>
    </row>
    <row r="1949" spans="1:15" ht="12" customHeight="1">
      <c r="A1949" s="12">
        <v>1946</v>
      </c>
      <c r="B1949" s="13" t="s">
        <v>1462</v>
      </c>
      <c r="C1949" s="14">
        <v>3201114616003</v>
      </c>
      <c r="D1949" s="20" t="s">
        <v>1812</v>
      </c>
      <c r="E1949" s="13" t="s">
        <v>1670</v>
      </c>
      <c r="F1949" s="14" t="s">
        <v>19</v>
      </c>
      <c r="G1949" s="14">
        <v>250</v>
      </c>
      <c r="H1949" s="14">
        <v>250</v>
      </c>
      <c r="I1949" s="14">
        <v>25</v>
      </c>
      <c r="J1949" s="14">
        <v>47.896000000000001</v>
      </c>
      <c r="K1949" s="14">
        <v>48.433799999999998</v>
      </c>
      <c r="L1949" s="14">
        <v>13.298400000000001</v>
      </c>
      <c r="M1949" s="14">
        <v>22.896000000000001</v>
      </c>
      <c r="N1949" s="14">
        <v>23.433800000000002</v>
      </c>
      <c r="O1949" s="17">
        <v>0</v>
      </c>
    </row>
    <row r="1950" spans="1:15" ht="12" customHeight="1">
      <c r="A1950" s="12">
        <v>1947</v>
      </c>
      <c r="B1950" s="13" t="s">
        <v>1462</v>
      </c>
      <c r="C1950" s="14">
        <v>3201114663572</v>
      </c>
      <c r="D1950" s="20" t="s">
        <v>1813</v>
      </c>
      <c r="E1950" s="13" t="s">
        <v>1670</v>
      </c>
      <c r="F1950" s="14" t="s">
        <v>19</v>
      </c>
      <c r="G1950" s="14">
        <v>250</v>
      </c>
      <c r="H1950" s="14">
        <v>250</v>
      </c>
      <c r="I1950" s="14">
        <v>25</v>
      </c>
      <c r="J1950" s="14">
        <v>28.183199999999999</v>
      </c>
      <c r="K1950" s="14">
        <v>30.962900000000001</v>
      </c>
      <c r="L1950" s="14">
        <v>16.677499999999998</v>
      </c>
      <c r="M1950" s="14">
        <v>3.1831999999999998</v>
      </c>
      <c r="N1950" s="14">
        <v>5.9629000000000003</v>
      </c>
      <c r="O1950" s="17">
        <v>0</v>
      </c>
    </row>
    <row r="1951" spans="1:15" ht="12" customHeight="1">
      <c r="A1951" s="12">
        <v>1948</v>
      </c>
      <c r="B1951" s="13" t="s">
        <v>1462</v>
      </c>
      <c r="C1951" s="14">
        <v>3201700111399</v>
      </c>
      <c r="D1951" s="20" t="s">
        <v>1814</v>
      </c>
      <c r="E1951" s="13" t="s">
        <v>1670</v>
      </c>
      <c r="F1951" s="14" t="s">
        <v>19</v>
      </c>
      <c r="G1951" s="14">
        <v>315</v>
      </c>
      <c r="H1951" s="14">
        <v>250</v>
      </c>
      <c r="I1951" s="14">
        <v>25</v>
      </c>
      <c r="J1951" s="14">
        <v>75.058000000000007</v>
      </c>
      <c r="K1951" s="14">
        <v>74.406899999999993</v>
      </c>
      <c r="L1951" s="14">
        <v>3.1919</v>
      </c>
      <c r="M1951" s="14">
        <v>50.058</v>
      </c>
      <c r="N1951" s="14">
        <v>49.4069</v>
      </c>
      <c r="O1951" s="17">
        <v>0</v>
      </c>
    </row>
    <row r="1952" spans="1:15" ht="12" customHeight="1">
      <c r="A1952" s="12">
        <v>1949</v>
      </c>
      <c r="B1952" s="13" t="s">
        <v>1462</v>
      </c>
      <c r="C1952" s="14">
        <v>3201700111529</v>
      </c>
      <c r="D1952" s="20" t="s">
        <v>1798</v>
      </c>
      <c r="E1952" s="13" t="s">
        <v>1670</v>
      </c>
      <c r="F1952" s="14" t="s">
        <v>19</v>
      </c>
      <c r="G1952" s="14">
        <v>315</v>
      </c>
      <c r="H1952" s="14">
        <v>0</v>
      </c>
      <c r="I1952" s="14">
        <v>0</v>
      </c>
      <c r="J1952" s="14">
        <v>0</v>
      </c>
      <c r="K1952" s="14">
        <v>0</v>
      </c>
      <c r="L1952" s="14">
        <v>0</v>
      </c>
      <c r="M1952" s="14">
        <v>0</v>
      </c>
      <c r="N1952" s="14">
        <v>0</v>
      </c>
      <c r="O1952" s="17">
        <v>0</v>
      </c>
    </row>
    <row r="1953" spans="1:15" ht="12" customHeight="1">
      <c r="A1953" s="12">
        <v>1950</v>
      </c>
      <c r="B1953" s="13" t="s">
        <v>1462</v>
      </c>
      <c r="C1953" s="14">
        <v>3201700111530</v>
      </c>
      <c r="D1953" s="20" t="s">
        <v>1815</v>
      </c>
      <c r="E1953" s="13" t="s">
        <v>1670</v>
      </c>
      <c r="F1953" s="14" t="s">
        <v>19</v>
      </c>
      <c r="G1953" s="14">
        <v>160</v>
      </c>
      <c r="H1953" s="14">
        <v>160</v>
      </c>
      <c r="I1953" s="14">
        <v>16</v>
      </c>
      <c r="J1953" s="14">
        <v>5.1597999999999997</v>
      </c>
      <c r="K1953" s="14">
        <v>5.2895000000000003</v>
      </c>
      <c r="L1953" s="14">
        <v>0.4244</v>
      </c>
      <c r="M1953" s="14">
        <v>0</v>
      </c>
      <c r="N1953" s="14">
        <v>0</v>
      </c>
      <c r="O1953" s="17">
        <v>0</v>
      </c>
    </row>
    <row r="1954" spans="1:15" ht="12" customHeight="1">
      <c r="A1954" s="12">
        <v>1951</v>
      </c>
      <c r="B1954" s="13" t="s">
        <v>1462</v>
      </c>
      <c r="C1954" s="14">
        <v>3201700111534</v>
      </c>
      <c r="D1954" s="20" t="s">
        <v>1816</v>
      </c>
      <c r="E1954" s="13" t="s">
        <v>1670</v>
      </c>
      <c r="F1954" s="14" t="s">
        <v>19</v>
      </c>
      <c r="G1954" s="14">
        <v>250</v>
      </c>
      <c r="H1954" s="14">
        <v>250</v>
      </c>
      <c r="I1954" s="14">
        <v>25</v>
      </c>
      <c r="J1954" s="14">
        <v>77.085599999999999</v>
      </c>
      <c r="K1954" s="14">
        <v>98.523799999999994</v>
      </c>
      <c r="L1954" s="14">
        <v>3.4883000000000002</v>
      </c>
      <c r="M1954" s="14">
        <v>52.085599999999999</v>
      </c>
      <c r="N1954" s="14">
        <v>73.523799999999994</v>
      </c>
      <c r="O1954" s="17">
        <v>0</v>
      </c>
    </row>
    <row r="1955" spans="1:15" ht="12" customHeight="1">
      <c r="A1955" s="12">
        <v>1952</v>
      </c>
      <c r="B1955" s="13" t="s">
        <v>1462</v>
      </c>
      <c r="C1955" s="14">
        <v>3201700111566</v>
      </c>
      <c r="D1955" s="20" t="s">
        <v>1817</v>
      </c>
      <c r="E1955" s="13" t="s">
        <v>1670</v>
      </c>
      <c r="F1955" s="14" t="s">
        <v>19</v>
      </c>
      <c r="G1955" s="14">
        <v>400</v>
      </c>
      <c r="H1955" s="14">
        <v>0</v>
      </c>
      <c r="I1955" s="14">
        <v>0</v>
      </c>
      <c r="J1955" s="14">
        <v>0</v>
      </c>
      <c r="K1955" s="14">
        <v>0</v>
      </c>
      <c r="L1955" s="14">
        <v>0</v>
      </c>
      <c r="M1955" s="14">
        <v>0</v>
      </c>
      <c r="N1955" s="14">
        <v>0</v>
      </c>
      <c r="O1955" s="17">
        <v>0</v>
      </c>
    </row>
    <row r="1956" spans="1:15" ht="12" customHeight="1">
      <c r="A1956" s="12">
        <v>1953</v>
      </c>
      <c r="B1956" s="13" t="s">
        <v>1462</v>
      </c>
      <c r="C1956" s="14">
        <v>3201700111774</v>
      </c>
      <c r="D1956" s="20" t="s">
        <v>1818</v>
      </c>
      <c r="E1956" s="13" t="s">
        <v>1670</v>
      </c>
      <c r="F1956" s="14" t="s">
        <v>19</v>
      </c>
      <c r="G1956" s="14">
        <v>1260</v>
      </c>
      <c r="H1956" s="14">
        <v>1260</v>
      </c>
      <c r="I1956" s="14">
        <v>126</v>
      </c>
      <c r="J1956" s="14">
        <v>180.27340000000001</v>
      </c>
      <c r="K1956" s="14">
        <v>169.99709999999999</v>
      </c>
      <c r="L1956" s="14">
        <v>357.21769999999998</v>
      </c>
      <c r="M1956" s="14">
        <v>54.273400000000002</v>
      </c>
      <c r="N1956" s="14">
        <v>43.997100000000003</v>
      </c>
      <c r="O1956" s="17">
        <v>231.21770000000001</v>
      </c>
    </row>
    <row r="1957" spans="1:15" ht="12" customHeight="1">
      <c r="A1957" s="12">
        <v>1954</v>
      </c>
      <c r="B1957" s="13" t="s">
        <v>1462</v>
      </c>
      <c r="C1957" s="14">
        <v>3201700130521</v>
      </c>
      <c r="D1957" s="20" t="s">
        <v>1819</v>
      </c>
      <c r="E1957" s="13" t="s">
        <v>1670</v>
      </c>
      <c r="F1957" s="14" t="s">
        <v>19</v>
      </c>
      <c r="G1957" s="14">
        <v>250</v>
      </c>
      <c r="H1957" s="14">
        <v>250</v>
      </c>
      <c r="I1957" s="14">
        <v>25</v>
      </c>
      <c r="J1957" s="14">
        <v>6.7752999999999997</v>
      </c>
      <c r="K1957" s="14">
        <v>6.4461000000000004</v>
      </c>
      <c r="L1957" s="14">
        <v>6.8174999999999999</v>
      </c>
      <c r="M1957" s="14">
        <v>0</v>
      </c>
      <c r="N1957" s="14">
        <v>0</v>
      </c>
      <c r="O1957" s="17">
        <v>0</v>
      </c>
    </row>
    <row r="1958" spans="1:15" ht="12" customHeight="1">
      <c r="A1958" s="12">
        <v>1955</v>
      </c>
      <c r="B1958" s="13" t="s">
        <v>1462</v>
      </c>
      <c r="C1958" s="14">
        <v>3201700134911</v>
      </c>
      <c r="D1958" s="20" t="s">
        <v>1820</v>
      </c>
      <c r="E1958" s="13" t="s">
        <v>1670</v>
      </c>
      <c r="F1958" s="14" t="s">
        <v>19</v>
      </c>
      <c r="G1958" s="14">
        <v>500</v>
      </c>
      <c r="H1958" s="14">
        <v>500</v>
      </c>
      <c r="I1958" s="14">
        <v>50</v>
      </c>
      <c r="J1958" s="14">
        <v>151.49539999999999</v>
      </c>
      <c r="K1958" s="14">
        <v>139.61689999999999</v>
      </c>
      <c r="L1958" s="14">
        <v>42.273600000000002</v>
      </c>
      <c r="M1958" s="14">
        <v>101.4954</v>
      </c>
      <c r="N1958" s="14">
        <v>89.616900000000001</v>
      </c>
      <c r="O1958" s="17">
        <v>0</v>
      </c>
    </row>
    <row r="1959" spans="1:15" ht="12" customHeight="1">
      <c r="A1959" s="12">
        <v>1956</v>
      </c>
      <c r="B1959" s="13" t="s">
        <v>1462</v>
      </c>
      <c r="C1959" s="14">
        <v>3201700141488</v>
      </c>
      <c r="D1959" s="20" t="s">
        <v>1821</v>
      </c>
      <c r="E1959" s="13" t="s">
        <v>1670</v>
      </c>
      <c r="F1959" s="14" t="s">
        <v>19</v>
      </c>
      <c r="G1959" s="14">
        <v>2400</v>
      </c>
      <c r="H1959" s="14">
        <v>2400</v>
      </c>
      <c r="I1959" s="14">
        <v>240</v>
      </c>
      <c r="J1959" s="14">
        <v>0</v>
      </c>
      <c r="K1959" s="14">
        <v>0</v>
      </c>
      <c r="L1959" s="14">
        <v>0</v>
      </c>
      <c r="M1959" s="14">
        <v>0</v>
      </c>
      <c r="N1959" s="14">
        <v>0</v>
      </c>
      <c r="O1959" s="17">
        <v>0</v>
      </c>
    </row>
    <row r="1960" spans="1:15" ht="12" customHeight="1">
      <c r="A1960" s="12">
        <v>1957</v>
      </c>
      <c r="B1960" s="13" t="s">
        <v>1462</v>
      </c>
      <c r="C1960" s="14">
        <v>3201700143817</v>
      </c>
      <c r="D1960" s="20" t="s">
        <v>1822</v>
      </c>
      <c r="E1960" s="13" t="s">
        <v>1670</v>
      </c>
      <c r="F1960" s="14" t="s">
        <v>19</v>
      </c>
      <c r="G1960" s="14">
        <v>250</v>
      </c>
      <c r="H1960" s="14">
        <v>250</v>
      </c>
      <c r="I1960" s="14">
        <v>25</v>
      </c>
      <c r="J1960" s="14">
        <v>12.495900000000001</v>
      </c>
      <c r="K1960" s="14">
        <v>11.0375</v>
      </c>
      <c r="L1960" s="14">
        <v>5.4623999999999997</v>
      </c>
      <c r="M1960" s="14">
        <v>0</v>
      </c>
      <c r="N1960" s="14">
        <v>0</v>
      </c>
      <c r="O1960" s="17">
        <v>0</v>
      </c>
    </row>
    <row r="1961" spans="1:15" ht="12" customHeight="1">
      <c r="A1961" s="12">
        <v>1958</v>
      </c>
      <c r="B1961" s="13" t="s">
        <v>1462</v>
      </c>
      <c r="C1961" s="14">
        <v>3203001927947</v>
      </c>
      <c r="D1961" s="20" t="s">
        <v>1823</v>
      </c>
      <c r="E1961" s="13" t="s">
        <v>1670</v>
      </c>
      <c r="F1961" s="14" t="s">
        <v>19</v>
      </c>
      <c r="G1961" s="14">
        <v>250</v>
      </c>
      <c r="H1961" s="14">
        <v>250</v>
      </c>
      <c r="I1961" s="14">
        <v>25</v>
      </c>
      <c r="J1961" s="14">
        <v>57.642899999999997</v>
      </c>
      <c r="K1961" s="14">
        <v>64.4803</v>
      </c>
      <c r="L1961" s="14">
        <v>1.5270999999999999</v>
      </c>
      <c r="M1961" s="14">
        <v>32.642899999999997</v>
      </c>
      <c r="N1961" s="14">
        <v>39.4803</v>
      </c>
      <c r="O1961" s="17">
        <v>0</v>
      </c>
    </row>
    <row r="1962" spans="1:15" ht="12" customHeight="1">
      <c r="A1962" s="12">
        <v>1959</v>
      </c>
      <c r="B1962" s="13" t="s">
        <v>1462</v>
      </c>
      <c r="C1962" s="14">
        <v>3203001929578</v>
      </c>
      <c r="D1962" s="20" t="s">
        <v>1824</v>
      </c>
      <c r="E1962" s="13" t="s">
        <v>1670</v>
      </c>
      <c r="F1962" s="14" t="s">
        <v>19</v>
      </c>
      <c r="G1962" s="14">
        <v>1000</v>
      </c>
      <c r="H1962" s="14">
        <v>1000</v>
      </c>
      <c r="I1962" s="14">
        <v>100</v>
      </c>
      <c r="J1962" s="14">
        <v>108.6161</v>
      </c>
      <c r="K1962" s="14">
        <v>138.0438</v>
      </c>
      <c r="L1962" s="14">
        <v>69.117199999999997</v>
      </c>
      <c r="M1962" s="14">
        <v>8.6160999999999994</v>
      </c>
      <c r="N1962" s="14">
        <v>38.043799999999997</v>
      </c>
      <c r="O1962" s="17">
        <v>0</v>
      </c>
    </row>
    <row r="1963" spans="1:15" ht="12" customHeight="1">
      <c r="A1963" s="12">
        <v>1960</v>
      </c>
      <c r="B1963" s="13" t="s">
        <v>1462</v>
      </c>
      <c r="C1963" s="14">
        <v>3203002632892</v>
      </c>
      <c r="D1963" s="20" t="s">
        <v>1825</v>
      </c>
      <c r="E1963" s="13" t="s">
        <v>1670</v>
      </c>
      <c r="F1963" s="14" t="s">
        <v>19</v>
      </c>
      <c r="G1963" s="14">
        <v>250</v>
      </c>
      <c r="H1963" s="14">
        <v>250</v>
      </c>
      <c r="I1963" s="14">
        <v>25</v>
      </c>
      <c r="J1963" s="14">
        <v>89.694299999999998</v>
      </c>
      <c r="K1963" s="14">
        <v>78.456800000000001</v>
      </c>
      <c r="L1963" s="14">
        <v>4.2803000000000004</v>
      </c>
      <c r="M1963" s="14">
        <v>64.694299999999998</v>
      </c>
      <c r="N1963" s="14">
        <v>53.456800000000001</v>
      </c>
      <c r="O1963" s="17">
        <v>0</v>
      </c>
    </row>
    <row r="1964" spans="1:15" ht="12" customHeight="1">
      <c r="A1964" s="12">
        <v>1961</v>
      </c>
      <c r="B1964" s="13" t="s">
        <v>1462</v>
      </c>
      <c r="C1964" s="14">
        <v>3203003299114</v>
      </c>
      <c r="D1964" s="20" t="s">
        <v>1826</v>
      </c>
      <c r="E1964" s="13" t="s">
        <v>1670</v>
      </c>
      <c r="F1964" s="14" t="s">
        <v>19</v>
      </c>
      <c r="G1964" s="14">
        <v>500</v>
      </c>
      <c r="H1964" s="14">
        <v>500</v>
      </c>
      <c r="I1964" s="14">
        <v>50</v>
      </c>
      <c r="J1964" s="14">
        <v>148.3691</v>
      </c>
      <c r="K1964" s="14">
        <v>152.74039999999999</v>
      </c>
      <c r="L1964" s="14">
        <v>121.77119999999999</v>
      </c>
      <c r="M1964" s="14">
        <v>98.369100000000003</v>
      </c>
      <c r="N1964" s="14">
        <v>102.74039999999999</v>
      </c>
      <c r="O1964" s="17">
        <v>71.771199999999993</v>
      </c>
    </row>
    <row r="1965" spans="1:15" ht="12" customHeight="1">
      <c r="A1965" s="12">
        <v>1962</v>
      </c>
      <c r="B1965" s="13" t="s">
        <v>1462</v>
      </c>
      <c r="C1965" s="14">
        <v>3203005575848</v>
      </c>
      <c r="D1965" s="20" t="s">
        <v>1601</v>
      </c>
      <c r="E1965" s="13" t="s">
        <v>1670</v>
      </c>
      <c r="F1965" s="14" t="s">
        <v>19</v>
      </c>
      <c r="G1965" s="14">
        <v>1250</v>
      </c>
      <c r="H1965" s="14">
        <v>1250</v>
      </c>
      <c r="I1965" s="14">
        <v>125</v>
      </c>
      <c r="J1965" s="14">
        <v>127.1797</v>
      </c>
      <c r="K1965" s="14">
        <v>132.24690000000001</v>
      </c>
      <c r="L1965" s="14">
        <v>29.641500000000001</v>
      </c>
      <c r="M1965" s="14">
        <v>2.1797</v>
      </c>
      <c r="N1965" s="14">
        <v>7.2469000000000099</v>
      </c>
      <c r="O1965" s="17">
        <v>0</v>
      </c>
    </row>
    <row r="1966" spans="1:15" ht="12" customHeight="1">
      <c r="A1966" s="12">
        <v>1963</v>
      </c>
      <c r="B1966" s="13" t="s">
        <v>1462</v>
      </c>
      <c r="C1966" s="14">
        <v>3203006239211</v>
      </c>
      <c r="D1966" s="20" t="s">
        <v>1827</v>
      </c>
      <c r="E1966" s="13" t="s">
        <v>1670</v>
      </c>
      <c r="F1966" s="14" t="s">
        <v>19</v>
      </c>
      <c r="G1966" s="14">
        <v>250</v>
      </c>
      <c r="H1966" s="14">
        <v>250</v>
      </c>
      <c r="I1966" s="14">
        <v>25</v>
      </c>
      <c r="J1966" s="14">
        <v>38.770200000000003</v>
      </c>
      <c r="K1966" s="14">
        <v>32.465299999999999</v>
      </c>
      <c r="L1966" s="14">
        <v>5.9076000000000004</v>
      </c>
      <c r="M1966" s="14">
        <v>13.770200000000001</v>
      </c>
      <c r="N1966" s="14">
        <v>7.4653</v>
      </c>
      <c r="O1966" s="17">
        <v>0</v>
      </c>
    </row>
    <row r="1967" spans="1:15" ht="12" customHeight="1">
      <c r="A1967" s="12">
        <v>1964</v>
      </c>
      <c r="B1967" s="13" t="s">
        <v>1462</v>
      </c>
      <c r="C1967" s="14">
        <v>3203070440080</v>
      </c>
      <c r="D1967" s="20" t="s">
        <v>1811</v>
      </c>
      <c r="E1967" s="13" t="s">
        <v>1670</v>
      </c>
      <c r="F1967" s="14" t="s">
        <v>19</v>
      </c>
      <c r="G1967" s="14">
        <v>1500</v>
      </c>
      <c r="H1967" s="14">
        <v>1500</v>
      </c>
      <c r="I1967" s="14">
        <v>150</v>
      </c>
      <c r="J1967" s="14">
        <v>199.92259999999999</v>
      </c>
      <c r="K1967" s="14">
        <v>199.40629999999999</v>
      </c>
      <c r="L1967" s="14">
        <v>398.03129999999999</v>
      </c>
      <c r="M1967" s="14">
        <v>49.922600000000003</v>
      </c>
      <c r="N1967" s="14">
        <v>49.406300000000002</v>
      </c>
      <c r="O1967" s="17">
        <v>248.03129999999999</v>
      </c>
    </row>
    <row r="1968" spans="1:15" ht="12" customHeight="1">
      <c r="A1968" s="12">
        <v>1965</v>
      </c>
      <c r="B1968" s="13" t="s">
        <v>1462</v>
      </c>
      <c r="C1968" s="14">
        <v>3203074362970</v>
      </c>
      <c r="D1968" s="20" t="s">
        <v>1828</v>
      </c>
      <c r="E1968" s="13" t="s">
        <v>1670</v>
      </c>
      <c r="F1968" s="14" t="s">
        <v>19</v>
      </c>
      <c r="G1968" s="14">
        <v>250</v>
      </c>
      <c r="H1968" s="14">
        <v>250</v>
      </c>
      <c r="I1968" s="14">
        <v>25</v>
      </c>
      <c r="J1968" s="14">
        <v>3.5783</v>
      </c>
      <c r="K1968" s="14">
        <v>4.0720000000000001</v>
      </c>
      <c r="L1968" s="14">
        <v>0.48320000000000002</v>
      </c>
      <c r="M1968" s="14">
        <v>0</v>
      </c>
      <c r="N1968" s="14">
        <v>0</v>
      </c>
      <c r="O1968" s="17">
        <v>0</v>
      </c>
    </row>
    <row r="1969" spans="1:15" ht="12" customHeight="1">
      <c r="A1969" s="12">
        <v>1966</v>
      </c>
      <c r="B1969" s="13" t="s">
        <v>1462</v>
      </c>
      <c r="C1969" s="14">
        <v>3203079562825</v>
      </c>
      <c r="D1969" s="20" t="s">
        <v>1829</v>
      </c>
      <c r="E1969" s="13" t="s">
        <v>1670</v>
      </c>
      <c r="F1969" s="14" t="s">
        <v>19</v>
      </c>
      <c r="G1969" s="14">
        <v>250</v>
      </c>
      <c r="H1969" s="14">
        <v>250</v>
      </c>
      <c r="I1969" s="14">
        <v>25</v>
      </c>
      <c r="J1969" s="14">
        <v>65.429199999999994</v>
      </c>
      <c r="K1969" s="14">
        <v>51.058</v>
      </c>
      <c r="L1969" s="14">
        <v>7.9938000000000002</v>
      </c>
      <c r="M1969" s="14">
        <v>40.429200000000002</v>
      </c>
      <c r="N1969" s="14">
        <v>26.058</v>
      </c>
      <c r="O1969" s="17">
        <v>0</v>
      </c>
    </row>
    <row r="1970" spans="1:15" ht="12" customHeight="1">
      <c r="A1970" s="12">
        <v>1967</v>
      </c>
      <c r="B1970" s="13" t="s">
        <v>1462</v>
      </c>
      <c r="C1970" s="14">
        <v>3203079746804</v>
      </c>
      <c r="D1970" s="20" t="s">
        <v>1830</v>
      </c>
      <c r="E1970" s="13" t="s">
        <v>1670</v>
      </c>
      <c r="F1970" s="14" t="s">
        <v>19</v>
      </c>
      <c r="G1970" s="14">
        <v>5900</v>
      </c>
      <c r="H1970" s="14">
        <v>5900</v>
      </c>
      <c r="I1970" s="14">
        <v>590</v>
      </c>
      <c r="J1970" s="14">
        <v>210.2884</v>
      </c>
      <c r="K1970" s="14">
        <v>176.65880000000001</v>
      </c>
      <c r="L1970" s="14">
        <v>106.9333</v>
      </c>
      <c r="M1970" s="14">
        <v>0</v>
      </c>
      <c r="N1970" s="14">
        <v>0</v>
      </c>
      <c r="O1970" s="17">
        <v>0</v>
      </c>
    </row>
    <row r="1971" spans="1:15" ht="12" customHeight="1">
      <c r="A1971" s="12">
        <v>1968</v>
      </c>
      <c r="B1971" s="13" t="s">
        <v>1462</v>
      </c>
      <c r="C1971" s="14">
        <v>3201700114240</v>
      </c>
      <c r="D1971" s="20" t="s">
        <v>592</v>
      </c>
      <c r="E1971" s="13" t="s">
        <v>1670</v>
      </c>
      <c r="F1971" s="14" t="s">
        <v>19</v>
      </c>
      <c r="G1971" s="14">
        <v>4600</v>
      </c>
      <c r="H1971" s="14">
        <v>4600</v>
      </c>
      <c r="I1971" s="14">
        <v>460</v>
      </c>
      <c r="J1971" s="14">
        <v>926.28920000000005</v>
      </c>
      <c r="K1971" s="14">
        <v>641.05600000000004</v>
      </c>
      <c r="L1971" s="14">
        <v>1273.5333000000001</v>
      </c>
      <c r="M1971" s="14">
        <v>466.28919999999999</v>
      </c>
      <c r="N1971" s="14">
        <v>181.05600000000001</v>
      </c>
      <c r="O1971" s="17">
        <v>813.53330000000005</v>
      </c>
    </row>
    <row r="1972" spans="1:15" ht="12" customHeight="1">
      <c r="A1972" s="12">
        <v>1969</v>
      </c>
      <c r="B1972" s="13" t="s">
        <v>1462</v>
      </c>
      <c r="C1972" s="14">
        <v>3201110010640</v>
      </c>
      <c r="D1972" s="20" t="s">
        <v>1831</v>
      </c>
      <c r="E1972" s="13" t="s">
        <v>1670</v>
      </c>
      <c r="F1972" s="14" t="s">
        <v>19</v>
      </c>
      <c r="G1972" s="14">
        <v>1000</v>
      </c>
      <c r="H1972" s="14">
        <v>1000</v>
      </c>
      <c r="I1972" s="14">
        <v>100</v>
      </c>
      <c r="J1972" s="14">
        <v>60.726199999999999</v>
      </c>
      <c r="K1972" s="14">
        <v>58.815399999999997</v>
      </c>
      <c r="L1972" s="14">
        <v>27.153099999999998</v>
      </c>
      <c r="M1972" s="14">
        <v>0</v>
      </c>
      <c r="N1972" s="14">
        <v>0</v>
      </c>
      <c r="O1972" s="17">
        <v>0</v>
      </c>
    </row>
    <row r="1973" spans="1:15" ht="12" customHeight="1">
      <c r="A1973" s="12">
        <v>1970</v>
      </c>
      <c r="B1973" s="13" t="s">
        <v>1462</v>
      </c>
      <c r="C1973" s="14">
        <v>3201110800143</v>
      </c>
      <c r="D1973" s="20" t="s">
        <v>1832</v>
      </c>
      <c r="E1973" s="13" t="s">
        <v>1670</v>
      </c>
      <c r="F1973" s="14" t="s">
        <v>19</v>
      </c>
      <c r="G1973" s="14">
        <v>400</v>
      </c>
      <c r="H1973" s="14">
        <v>0</v>
      </c>
      <c r="I1973" s="14">
        <v>0</v>
      </c>
      <c r="J1973" s="14">
        <v>0</v>
      </c>
      <c r="K1973" s="14">
        <v>0</v>
      </c>
      <c r="L1973" s="14">
        <v>0</v>
      </c>
      <c r="M1973" s="14">
        <v>0</v>
      </c>
      <c r="N1973" s="14">
        <v>0</v>
      </c>
      <c r="O1973" s="17">
        <v>0</v>
      </c>
    </row>
    <row r="1974" spans="1:15" ht="12" customHeight="1">
      <c r="A1974" s="12">
        <v>1971</v>
      </c>
      <c r="B1974" s="13" t="s">
        <v>1462</v>
      </c>
      <c r="C1974" s="14">
        <v>3201111063587</v>
      </c>
      <c r="D1974" s="20" t="s">
        <v>1833</v>
      </c>
      <c r="E1974" s="13" t="s">
        <v>1670</v>
      </c>
      <c r="F1974" s="14" t="s">
        <v>19</v>
      </c>
      <c r="G1974" s="14">
        <v>630</v>
      </c>
      <c r="H1974" s="14">
        <v>630</v>
      </c>
      <c r="I1974" s="14">
        <v>63</v>
      </c>
      <c r="J1974" s="14">
        <v>0</v>
      </c>
      <c r="K1974" s="14">
        <v>0</v>
      </c>
      <c r="L1974" s="14">
        <v>0</v>
      </c>
      <c r="M1974" s="14">
        <v>0</v>
      </c>
      <c r="N1974" s="14">
        <v>0</v>
      </c>
      <c r="O1974" s="17">
        <v>0</v>
      </c>
    </row>
    <row r="1975" spans="1:15" ht="12" customHeight="1">
      <c r="A1975" s="12">
        <v>1972</v>
      </c>
      <c r="B1975" s="13" t="s">
        <v>1462</v>
      </c>
      <c r="C1975" s="14">
        <v>3201111918033</v>
      </c>
      <c r="D1975" s="20" t="s">
        <v>1834</v>
      </c>
      <c r="E1975" s="13" t="s">
        <v>1670</v>
      </c>
      <c r="F1975" s="14" t="s">
        <v>19</v>
      </c>
      <c r="G1975" s="14">
        <v>250</v>
      </c>
      <c r="H1975" s="14">
        <v>250</v>
      </c>
      <c r="I1975" s="14">
        <v>25</v>
      </c>
      <c r="J1975" s="14">
        <v>0</v>
      </c>
      <c r="K1975" s="14">
        <v>0</v>
      </c>
      <c r="L1975" s="14">
        <v>0</v>
      </c>
      <c r="M1975" s="14">
        <v>0</v>
      </c>
      <c r="N1975" s="14">
        <v>0</v>
      </c>
      <c r="O1975" s="17">
        <v>0</v>
      </c>
    </row>
    <row r="1976" spans="1:15" ht="12" customHeight="1">
      <c r="A1976" s="12">
        <v>1973</v>
      </c>
      <c r="B1976" s="13" t="s">
        <v>1462</v>
      </c>
      <c r="C1976" s="14">
        <v>3201111932831</v>
      </c>
      <c r="D1976" s="20" t="s">
        <v>1835</v>
      </c>
      <c r="E1976" s="13" t="s">
        <v>1670</v>
      </c>
      <c r="F1976" s="14" t="s">
        <v>19</v>
      </c>
      <c r="G1976" s="14">
        <v>400</v>
      </c>
      <c r="H1976" s="14">
        <v>250</v>
      </c>
      <c r="I1976" s="14">
        <v>25</v>
      </c>
      <c r="J1976" s="14">
        <v>143.42310000000001</v>
      </c>
      <c r="K1976" s="14">
        <v>161.2105</v>
      </c>
      <c r="L1976" s="14">
        <v>52.163899999999998</v>
      </c>
      <c r="M1976" s="14">
        <v>118.42310000000001</v>
      </c>
      <c r="N1976" s="14">
        <v>136.2105</v>
      </c>
      <c r="O1976" s="17">
        <v>27.163900000000002</v>
      </c>
    </row>
    <row r="1977" spans="1:15" ht="12" customHeight="1">
      <c r="A1977" s="12">
        <v>1974</v>
      </c>
      <c r="B1977" s="13" t="s">
        <v>1462</v>
      </c>
      <c r="C1977" s="14">
        <v>3201114671568</v>
      </c>
      <c r="D1977" s="20" t="s">
        <v>1832</v>
      </c>
      <c r="E1977" s="13" t="s">
        <v>1670</v>
      </c>
      <c r="F1977" s="14" t="s">
        <v>19</v>
      </c>
      <c r="G1977" s="14">
        <v>250</v>
      </c>
      <c r="H1977" s="14">
        <v>0</v>
      </c>
      <c r="I1977" s="14">
        <v>0</v>
      </c>
      <c r="J1977" s="14">
        <v>0</v>
      </c>
      <c r="K1977" s="14">
        <v>0</v>
      </c>
      <c r="L1977" s="14">
        <v>0</v>
      </c>
      <c r="M1977" s="14">
        <v>0</v>
      </c>
      <c r="N1977" s="14">
        <v>0</v>
      </c>
      <c r="O1977" s="17">
        <v>0</v>
      </c>
    </row>
    <row r="1978" spans="1:15" ht="12" customHeight="1">
      <c r="A1978" s="12">
        <v>1975</v>
      </c>
      <c r="B1978" s="13" t="s">
        <v>1462</v>
      </c>
      <c r="C1978" s="14">
        <v>3201114676003</v>
      </c>
      <c r="D1978" s="20" t="s">
        <v>1836</v>
      </c>
      <c r="E1978" s="13" t="s">
        <v>1670</v>
      </c>
      <c r="F1978" s="14" t="s">
        <v>19</v>
      </c>
      <c r="G1978" s="14">
        <v>250</v>
      </c>
      <c r="H1978" s="14">
        <v>250</v>
      </c>
      <c r="I1978" s="14">
        <v>25</v>
      </c>
      <c r="J1978" s="14">
        <v>150.70160000000001</v>
      </c>
      <c r="K1978" s="14">
        <v>142.22710000000001</v>
      </c>
      <c r="L1978" s="14">
        <v>64.383099999999999</v>
      </c>
      <c r="M1978" s="14">
        <v>125.7016</v>
      </c>
      <c r="N1978" s="14">
        <v>117.22709999999999</v>
      </c>
      <c r="O1978" s="17">
        <v>39.383099999999999</v>
      </c>
    </row>
    <row r="1979" spans="1:15" ht="12" customHeight="1">
      <c r="A1979" s="12">
        <v>1976</v>
      </c>
      <c r="B1979" s="13" t="s">
        <v>1462</v>
      </c>
      <c r="C1979" s="14">
        <v>3201700111509</v>
      </c>
      <c r="D1979" s="20" t="s">
        <v>1837</v>
      </c>
      <c r="E1979" s="13" t="s">
        <v>1670</v>
      </c>
      <c r="F1979" s="14" t="s">
        <v>19</v>
      </c>
      <c r="G1979" s="14">
        <v>250</v>
      </c>
      <c r="H1979" s="14">
        <v>250</v>
      </c>
      <c r="I1979" s="14">
        <v>25</v>
      </c>
      <c r="J1979" s="14">
        <v>80.763300000000001</v>
      </c>
      <c r="K1979" s="14">
        <v>79.254999999999995</v>
      </c>
      <c r="L1979" s="14">
        <v>24.247499999999999</v>
      </c>
      <c r="M1979" s="14">
        <v>55.763300000000001</v>
      </c>
      <c r="N1979" s="14">
        <v>54.255000000000003</v>
      </c>
      <c r="O1979" s="17">
        <v>0</v>
      </c>
    </row>
    <row r="1980" spans="1:15" ht="12" customHeight="1">
      <c r="A1980" s="12">
        <v>1977</v>
      </c>
      <c r="B1980" s="13" t="s">
        <v>1462</v>
      </c>
      <c r="C1980" s="14">
        <v>3201700111675</v>
      </c>
      <c r="D1980" s="20" t="s">
        <v>1838</v>
      </c>
      <c r="E1980" s="13" t="s">
        <v>1670</v>
      </c>
      <c r="F1980" s="14" t="s">
        <v>19</v>
      </c>
      <c r="G1980" s="14">
        <v>800</v>
      </c>
      <c r="H1980" s="14">
        <v>800</v>
      </c>
      <c r="I1980" s="14">
        <v>80</v>
      </c>
      <c r="J1980" s="14">
        <v>150.95480000000001</v>
      </c>
      <c r="K1980" s="14">
        <v>158.3708</v>
      </c>
      <c r="L1980" s="14">
        <v>66.011700000000005</v>
      </c>
      <c r="M1980" s="14">
        <v>70.954800000000006</v>
      </c>
      <c r="N1980" s="14">
        <v>78.370800000000003</v>
      </c>
      <c r="O1980" s="17">
        <v>0</v>
      </c>
    </row>
    <row r="1981" spans="1:15" ht="12" customHeight="1">
      <c r="A1981" s="12">
        <v>1978</v>
      </c>
      <c r="B1981" s="13" t="s">
        <v>1462</v>
      </c>
      <c r="C1981" s="14">
        <v>3201700118163</v>
      </c>
      <c r="D1981" s="20" t="s">
        <v>1839</v>
      </c>
      <c r="E1981" s="13" t="s">
        <v>1670</v>
      </c>
      <c r="F1981" s="14" t="s">
        <v>19</v>
      </c>
      <c r="G1981" s="14">
        <v>200</v>
      </c>
      <c r="H1981" s="14">
        <v>200</v>
      </c>
      <c r="I1981" s="14">
        <v>20</v>
      </c>
      <c r="J1981" s="14">
        <v>58.500599999999999</v>
      </c>
      <c r="K1981" s="14">
        <v>42.280299999999997</v>
      </c>
      <c r="L1981" s="14">
        <v>18.423500000000001</v>
      </c>
      <c r="M1981" s="14">
        <v>38.500599999999999</v>
      </c>
      <c r="N1981" s="14">
        <v>22.2803</v>
      </c>
      <c r="O1981" s="17">
        <v>0</v>
      </c>
    </row>
    <row r="1982" spans="1:15" ht="12" customHeight="1">
      <c r="A1982" s="12">
        <v>1979</v>
      </c>
      <c r="B1982" s="13" t="s">
        <v>1462</v>
      </c>
      <c r="C1982" s="14">
        <v>3203000144290</v>
      </c>
      <c r="D1982" s="20" t="s">
        <v>1743</v>
      </c>
      <c r="E1982" s="13" t="s">
        <v>1670</v>
      </c>
      <c r="F1982" s="14" t="s">
        <v>19</v>
      </c>
      <c r="G1982" s="14">
        <v>630</v>
      </c>
      <c r="H1982" s="14">
        <v>630</v>
      </c>
      <c r="I1982" s="14">
        <v>63</v>
      </c>
      <c r="J1982" s="14">
        <v>233.74969999999999</v>
      </c>
      <c r="K1982" s="14">
        <v>251.40190000000001</v>
      </c>
      <c r="L1982" s="14">
        <v>56.082900000000002</v>
      </c>
      <c r="M1982" s="14">
        <v>170.74969999999999</v>
      </c>
      <c r="N1982" s="14">
        <v>188.40190000000001</v>
      </c>
      <c r="O1982" s="17">
        <v>0</v>
      </c>
    </row>
    <row r="1983" spans="1:15" ht="12" customHeight="1">
      <c r="A1983" s="12">
        <v>1980</v>
      </c>
      <c r="B1983" s="13" t="s">
        <v>1462</v>
      </c>
      <c r="C1983" s="14">
        <v>3203000364515</v>
      </c>
      <c r="D1983" s="20" t="s">
        <v>1840</v>
      </c>
      <c r="E1983" s="13" t="s">
        <v>1670</v>
      </c>
      <c r="F1983" s="14" t="s">
        <v>19</v>
      </c>
      <c r="G1983" s="14">
        <v>250</v>
      </c>
      <c r="H1983" s="14">
        <v>250</v>
      </c>
      <c r="I1983" s="14">
        <v>25</v>
      </c>
      <c r="J1983" s="14">
        <v>13.660299999999999</v>
      </c>
      <c r="K1983" s="14">
        <v>10.4283</v>
      </c>
      <c r="L1983" s="14">
        <v>1.6944999999999999</v>
      </c>
      <c r="M1983" s="14">
        <v>0</v>
      </c>
      <c r="N1983" s="14">
        <v>0</v>
      </c>
      <c r="O1983" s="17">
        <v>0</v>
      </c>
    </row>
    <row r="1984" spans="1:15" ht="12" customHeight="1">
      <c r="A1984" s="12">
        <v>1981</v>
      </c>
      <c r="B1984" s="13" t="s">
        <v>1462</v>
      </c>
      <c r="C1984" s="14">
        <v>3203076135539</v>
      </c>
      <c r="D1984" s="20" t="s">
        <v>1841</v>
      </c>
      <c r="E1984" s="13" t="s">
        <v>1670</v>
      </c>
      <c r="F1984" s="14" t="s">
        <v>19</v>
      </c>
      <c r="G1984" s="14">
        <v>200</v>
      </c>
      <c r="H1984" s="14">
        <v>200</v>
      </c>
      <c r="I1984" s="14">
        <v>20</v>
      </c>
      <c r="J1984" s="14">
        <v>30.756900000000002</v>
      </c>
      <c r="K1984" s="14">
        <v>24.6861</v>
      </c>
      <c r="L1984" s="14">
        <v>6.7712000000000003</v>
      </c>
      <c r="M1984" s="14">
        <v>10.7569</v>
      </c>
      <c r="N1984" s="14">
        <v>4.6860999999999997</v>
      </c>
      <c r="O1984" s="17">
        <v>0</v>
      </c>
    </row>
    <row r="1985" spans="1:15" ht="12" customHeight="1">
      <c r="A1985" s="12">
        <v>1982</v>
      </c>
      <c r="B1985" s="13" t="s">
        <v>1462</v>
      </c>
      <c r="C1985" s="14">
        <v>3203079561960</v>
      </c>
      <c r="D1985" s="20" t="s">
        <v>1842</v>
      </c>
      <c r="E1985" s="13" t="s">
        <v>1670</v>
      </c>
      <c r="F1985" s="14" t="s">
        <v>19</v>
      </c>
      <c r="G1985" s="14">
        <v>1000</v>
      </c>
      <c r="H1985" s="14">
        <v>0</v>
      </c>
      <c r="I1985" s="14">
        <v>0</v>
      </c>
      <c r="J1985" s="14">
        <v>1.8332999999999999</v>
      </c>
      <c r="K1985" s="14">
        <v>2</v>
      </c>
      <c r="L1985" s="14">
        <v>1.1667000000000001</v>
      </c>
      <c r="M1985" s="14">
        <v>1.8332999999999999</v>
      </c>
      <c r="N1985" s="14">
        <v>2</v>
      </c>
      <c r="O1985" s="17">
        <v>1.1667000000000001</v>
      </c>
    </row>
    <row r="1986" spans="1:15" ht="12" customHeight="1">
      <c r="A1986" s="12">
        <v>1983</v>
      </c>
      <c r="B1986" s="13" t="s">
        <v>1462</v>
      </c>
      <c r="C1986" s="14">
        <v>3201700110002</v>
      </c>
      <c r="D1986" s="20" t="s">
        <v>1843</v>
      </c>
      <c r="E1986" s="13" t="s">
        <v>1844</v>
      </c>
      <c r="F1986" s="14" t="s">
        <v>19</v>
      </c>
      <c r="G1986" s="14">
        <v>315</v>
      </c>
      <c r="H1986" s="14">
        <v>315</v>
      </c>
      <c r="I1986" s="14">
        <v>31.5</v>
      </c>
      <c r="J1986" s="14">
        <v>113.6968</v>
      </c>
      <c r="K1986" s="14">
        <v>117.0783</v>
      </c>
      <c r="L1986" s="14">
        <v>30.084099999999999</v>
      </c>
      <c r="M1986" s="14">
        <v>82.196799999999996</v>
      </c>
      <c r="N1986" s="14">
        <v>85.578299999999999</v>
      </c>
      <c r="O1986" s="17">
        <v>0</v>
      </c>
    </row>
    <row r="1987" spans="1:15" ht="12" customHeight="1">
      <c r="A1987" s="12">
        <v>1984</v>
      </c>
      <c r="B1987" s="13" t="s">
        <v>1462</v>
      </c>
      <c r="C1987" s="14">
        <v>3201700112187</v>
      </c>
      <c r="D1987" s="20" t="s">
        <v>1845</v>
      </c>
      <c r="E1987" s="13" t="s">
        <v>1844</v>
      </c>
      <c r="F1987" s="14" t="s">
        <v>19</v>
      </c>
      <c r="G1987" s="14">
        <v>200</v>
      </c>
      <c r="H1987" s="14">
        <v>200</v>
      </c>
      <c r="I1987" s="14">
        <v>20</v>
      </c>
      <c r="J1987" s="14">
        <v>31.192499999999999</v>
      </c>
      <c r="K1987" s="14">
        <v>28.1251</v>
      </c>
      <c r="L1987" s="14">
        <v>90.248400000000004</v>
      </c>
      <c r="M1987" s="14">
        <v>11.192500000000001</v>
      </c>
      <c r="N1987" s="14">
        <v>8.1250999999999998</v>
      </c>
      <c r="O1987" s="17">
        <v>70.248400000000004</v>
      </c>
    </row>
    <row r="1988" spans="1:15" ht="12" customHeight="1">
      <c r="A1988" s="12">
        <v>1985</v>
      </c>
      <c r="B1988" s="13" t="s">
        <v>1462</v>
      </c>
      <c r="C1988" s="14">
        <v>3201110027378</v>
      </c>
      <c r="D1988" s="20" t="s">
        <v>1660</v>
      </c>
      <c r="E1988" s="13" t="s">
        <v>1844</v>
      </c>
      <c r="F1988" s="14" t="s">
        <v>19</v>
      </c>
      <c r="G1988" s="14">
        <v>400</v>
      </c>
      <c r="H1988" s="14">
        <v>400</v>
      </c>
      <c r="I1988" s="14">
        <v>40</v>
      </c>
      <c r="J1988" s="14">
        <v>233.471</v>
      </c>
      <c r="K1988" s="14">
        <v>222.47970000000001</v>
      </c>
      <c r="L1988" s="14">
        <v>104.1979</v>
      </c>
      <c r="M1988" s="14">
        <v>193.471</v>
      </c>
      <c r="N1988" s="14">
        <v>182.47970000000001</v>
      </c>
      <c r="O1988" s="17">
        <v>64.197900000000004</v>
      </c>
    </row>
    <row r="1989" spans="1:15" ht="12" customHeight="1">
      <c r="A1989" s="12">
        <v>1986</v>
      </c>
      <c r="B1989" s="13" t="s">
        <v>1462</v>
      </c>
      <c r="C1989" s="14">
        <v>3201111218924</v>
      </c>
      <c r="D1989" s="20" t="s">
        <v>1846</v>
      </c>
      <c r="E1989" s="13" t="s">
        <v>1844</v>
      </c>
      <c r="F1989" s="14" t="s">
        <v>19</v>
      </c>
      <c r="G1989" s="14">
        <v>500</v>
      </c>
      <c r="H1989" s="14">
        <v>500</v>
      </c>
      <c r="I1989" s="14">
        <v>50</v>
      </c>
      <c r="J1989" s="14">
        <v>827.27499999999998</v>
      </c>
      <c r="K1989" s="14">
        <v>772.56790000000001</v>
      </c>
      <c r="L1989" s="14">
        <v>113.91800000000001</v>
      </c>
      <c r="M1989" s="14">
        <v>777.27499999999998</v>
      </c>
      <c r="N1989" s="14">
        <v>722.56790000000001</v>
      </c>
      <c r="O1989" s="17">
        <v>63.917999999999999</v>
      </c>
    </row>
    <row r="1990" spans="1:15" ht="12" customHeight="1">
      <c r="A1990" s="12">
        <v>1987</v>
      </c>
      <c r="B1990" s="13" t="s">
        <v>1462</v>
      </c>
      <c r="C1990" s="14">
        <v>3201114414298</v>
      </c>
      <c r="D1990" s="20" t="s">
        <v>1846</v>
      </c>
      <c r="E1990" s="13" t="s">
        <v>1844</v>
      </c>
      <c r="F1990" s="14" t="s">
        <v>19</v>
      </c>
      <c r="G1990" s="14">
        <v>250</v>
      </c>
      <c r="H1990" s="14">
        <v>250</v>
      </c>
      <c r="I1990" s="14">
        <v>25</v>
      </c>
      <c r="J1990" s="14">
        <v>3.9451999999999998</v>
      </c>
      <c r="K1990" s="14">
        <v>5.2983000000000002</v>
      </c>
      <c r="L1990" s="14">
        <v>1.5161</v>
      </c>
      <c r="M1990" s="14">
        <v>0</v>
      </c>
      <c r="N1990" s="14">
        <v>0</v>
      </c>
      <c r="O1990" s="17">
        <v>0</v>
      </c>
    </row>
    <row r="1991" spans="1:15" ht="12" customHeight="1">
      <c r="A1991" s="12">
        <v>1988</v>
      </c>
      <c r="B1991" s="13" t="s">
        <v>1462</v>
      </c>
      <c r="C1991" s="14">
        <v>3201700120521</v>
      </c>
      <c r="D1991" s="20" t="s">
        <v>1847</v>
      </c>
      <c r="E1991" s="13" t="s">
        <v>1844</v>
      </c>
      <c r="F1991" s="14" t="s">
        <v>19</v>
      </c>
      <c r="G1991" s="14">
        <v>315</v>
      </c>
      <c r="H1991" s="14">
        <v>315</v>
      </c>
      <c r="I1991" s="14">
        <v>31.5</v>
      </c>
      <c r="J1991" s="14">
        <v>122.53489999999999</v>
      </c>
      <c r="K1991" s="14">
        <v>112.30289999999999</v>
      </c>
      <c r="L1991" s="14">
        <v>2.5646</v>
      </c>
      <c r="M1991" s="14">
        <v>91.034899999999993</v>
      </c>
      <c r="N1991" s="14">
        <v>80.802899999999994</v>
      </c>
      <c r="O1991" s="17">
        <v>0</v>
      </c>
    </row>
    <row r="1992" spans="1:15" ht="12" customHeight="1">
      <c r="A1992" s="12">
        <v>1989</v>
      </c>
      <c r="B1992" s="13" t="s">
        <v>1462</v>
      </c>
      <c r="C1992" s="14">
        <v>3201700136325</v>
      </c>
      <c r="D1992" s="20" t="s">
        <v>1848</v>
      </c>
      <c r="E1992" s="13" t="s">
        <v>1844</v>
      </c>
      <c r="F1992" s="14" t="s">
        <v>19</v>
      </c>
      <c r="G1992" s="14">
        <v>500</v>
      </c>
      <c r="H1992" s="14">
        <v>500</v>
      </c>
      <c r="I1992" s="14">
        <v>50</v>
      </c>
      <c r="J1992" s="14">
        <v>195.63759999999999</v>
      </c>
      <c r="K1992" s="14">
        <v>188.66970000000001</v>
      </c>
      <c r="L1992" s="14">
        <v>182.06559999999999</v>
      </c>
      <c r="M1992" s="14">
        <v>145.63759999999999</v>
      </c>
      <c r="N1992" s="14">
        <v>138.66970000000001</v>
      </c>
      <c r="O1992" s="17">
        <v>132.06559999999999</v>
      </c>
    </row>
    <row r="1993" spans="1:15" ht="12" customHeight="1">
      <c r="A1993" s="12">
        <v>1990</v>
      </c>
      <c r="B1993" s="13" t="s">
        <v>1462</v>
      </c>
      <c r="C1993" s="14">
        <v>3201700143244</v>
      </c>
      <c r="D1993" s="20" t="s">
        <v>1849</v>
      </c>
      <c r="E1993" s="13" t="s">
        <v>1844</v>
      </c>
      <c r="F1993" s="14" t="s">
        <v>19</v>
      </c>
      <c r="G1993" s="14">
        <v>1000</v>
      </c>
      <c r="H1993" s="14">
        <v>1000</v>
      </c>
      <c r="I1993" s="14">
        <v>100</v>
      </c>
      <c r="J1993" s="14">
        <v>406.2047</v>
      </c>
      <c r="K1993" s="14">
        <v>330.30630000000002</v>
      </c>
      <c r="L1993" s="14">
        <v>116.53489999999999</v>
      </c>
      <c r="M1993" s="14">
        <v>306.2047</v>
      </c>
      <c r="N1993" s="14">
        <v>230.30629999999999</v>
      </c>
      <c r="O1993" s="17">
        <v>16.5349</v>
      </c>
    </row>
    <row r="1994" spans="1:15" ht="12" customHeight="1">
      <c r="A1994" s="12">
        <v>1991</v>
      </c>
      <c r="B1994" s="13" t="s">
        <v>1462</v>
      </c>
      <c r="C1994" s="14">
        <v>3203003081785</v>
      </c>
      <c r="D1994" s="20" t="s">
        <v>1850</v>
      </c>
      <c r="E1994" s="13" t="s">
        <v>1844</v>
      </c>
      <c r="F1994" s="14" t="s">
        <v>19</v>
      </c>
      <c r="G1994" s="14">
        <v>250</v>
      </c>
      <c r="H1994" s="14">
        <v>250</v>
      </c>
      <c r="I1994" s="14">
        <v>25</v>
      </c>
      <c r="J1994" s="14">
        <v>0</v>
      </c>
      <c r="K1994" s="14">
        <v>0</v>
      </c>
      <c r="L1994" s="14">
        <v>0</v>
      </c>
      <c r="M1994" s="14">
        <v>0</v>
      </c>
      <c r="N1994" s="14">
        <v>0</v>
      </c>
      <c r="O1994" s="17">
        <v>0</v>
      </c>
    </row>
    <row r="1995" spans="1:15" ht="12" customHeight="1">
      <c r="A1995" s="12">
        <v>1992</v>
      </c>
      <c r="B1995" s="13" t="s">
        <v>1462</v>
      </c>
      <c r="C1995" s="14">
        <v>3203006374232</v>
      </c>
      <c r="D1995" s="20" t="s">
        <v>1851</v>
      </c>
      <c r="E1995" s="13" t="s">
        <v>1844</v>
      </c>
      <c r="F1995" s="14" t="s">
        <v>19</v>
      </c>
      <c r="G1995" s="14">
        <v>80</v>
      </c>
      <c r="H1995" s="14">
        <v>80</v>
      </c>
      <c r="I1995" s="14">
        <v>8</v>
      </c>
      <c r="J1995" s="14">
        <v>11.8765</v>
      </c>
      <c r="K1995" s="14">
        <v>6.6786000000000003</v>
      </c>
      <c r="L1995" s="14">
        <v>0.74829999999999997</v>
      </c>
      <c r="M1995" s="14">
        <v>3.8765000000000001</v>
      </c>
      <c r="N1995" s="14">
        <v>0</v>
      </c>
      <c r="O1995" s="17">
        <v>0</v>
      </c>
    </row>
    <row r="1996" spans="1:15" ht="12" customHeight="1">
      <c r="A1996" s="12">
        <v>1993</v>
      </c>
      <c r="B1996" s="13" t="s">
        <v>1462</v>
      </c>
      <c r="C1996" s="14">
        <v>3203072321588</v>
      </c>
      <c r="D1996" s="20" t="s">
        <v>1852</v>
      </c>
      <c r="E1996" s="13" t="s">
        <v>1844</v>
      </c>
      <c r="F1996" s="14" t="s">
        <v>19</v>
      </c>
      <c r="G1996" s="14">
        <v>500</v>
      </c>
      <c r="H1996" s="14">
        <v>500</v>
      </c>
      <c r="I1996" s="14">
        <v>50</v>
      </c>
      <c r="J1996" s="14">
        <v>7.6656000000000004</v>
      </c>
      <c r="K1996" s="14">
        <v>6.6406000000000001</v>
      </c>
      <c r="L1996" s="14">
        <v>1.5952</v>
      </c>
      <c r="M1996" s="14">
        <v>0</v>
      </c>
      <c r="N1996" s="14">
        <v>0</v>
      </c>
      <c r="O1996" s="17">
        <v>0</v>
      </c>
    </row>
    <row r="1997" spans="1:15" ht="12" customHeight="1">
      <c r="A1997" s="12">
        <v>1994</v>
      </c>
      <c r="B1997" s="13" t="s">
        <v>1462</v>
      </c>
      <c r="C1997" s="14">
        <v>3201110010618</v>
      </c>
      <c r="D1997" s="20" t="s">
        <v>1853</v>
      </c>
      <c r="E1997" s="13" t="s">
        <v>1844</v>
      </c>
      <c r="F1997" s="14" t="s">
        <v>19</v>
      </c>
      <c r="G1997" s="14">
        <v>900</v>
      </c>
      <c r="H1997" s="14">
        <v>500</v>
      </c>
      <c r="I1997" s="14">
        <v>50</v>
      </c>
      <c r="J1997" s="14">
        <v>187.78620000000001</v>
      </c>
      <c r="K1997" s="14">
        <v>192.73230000000001</v>
      </c>
      <c r="L1997" s="14">
        <v>55.95</v>
      </c>
      <c r="M1997" s="14">
        <v>137.78620000000001</v>
      </c>
      <c r="N1997" s="14">
        <v>142.73230000000001</v>
      </c>
      <c r="O1997" s="17">
        <v>5.95</v>
      </c>
    </row>
    <row r="1998" spans="1:15" ht="12" customHeight="1">
      <c r="A1998" s="12">
        <v>1995</v>
      </c>
      <c r="B1998" s="13" t="s">
        <v>1462</v>
      </c>
      <c r="C1998" s="14">
        <v>3201110019773</v>
      </c>
      <c r="D1998" s="20" t="s">
        <v>1854</v>
      </c>
      <c r="E1998" s="13" t="s">
        <v>1844</v>
      </c>
      <c r="F1998" s="14" t="s">
        <v>19</v>
      </c>
      <c r="G1998" s="14">
        <v>250</v>
      </c>
      <c r="H1998" s="14">
        <v>250</v>
      </c>
      <c r="I1998" s="14">
        <v>25</v>
      </c>
      <c r="J1998" s="14">
        <v>19.4437</v>
      </c>
      <c r="K1998" s="14">
        <v>19.9894</v>
      </c>
      <c r="L1998" s="14">
        <v>7.8373999999999997</v>
      </c>
      <c r="M1998" s="14">
        <v>0</v>
      </c>
      <c r="N1998" s="14">
        <v>0</v>
      </c>
      <c r="O1998" s="17">
        <v>0</v>
      </c>
    </row>
    <row r="1999" spans="1:15" ht="12" customHeight="1">
      <c r="A1999" s="12">
        <v>1996</v>
      </c>
      <c r="B1999" s="13" t="s">
        <v>1462</v>
      </c>
      <c r="C1999" s="14">
        <v>3201110457336</v>
      </c>
      <c r="D1999" s="20" t="s">
        <v>1855</v>
      </c>
      <c r="E1999" s="13" t="s">
        <v>1844</v>
      </c>
      <c r="F1999" s="14" t="s">
        <v>19</v>
      </c>
      <c r="G1999" s="14">
        <v>1260</v>
      </c>
      <c r="H1999" s="14">
        <v>1260</v>
      </c>
      <c r="I1999" s="14">
        <v>126</v>
      </c>
      <c r="J1999" s="14">
        <v>0</v>
      </c>
      <c r="K1999" s="14">
        <v>0</v>
      </c>
      <c r="L1999" s="14">
        <v>0</v>
      </c>
      <c r="M1999" s="14">
        <v>0</v>
      </c>
      <c r="N1999" s="14">
        <v>0</v>
      </c>
      <c r="O1999" s="17">
        <v>0</v>
      </c>
    </row>
    <row r="2000" spans="1:15" ht="12" customHeight="1">
      <c r="A2000" s="12">
        <v>1997</v>
      </c>
      <c r="B2000" s="13" t="s">
        <v>1462</v>
      </c>
      <c r="C2000" s="14">
        <v>3201110659033</v>
      </c>
      <c r="D2000" s="20" t="s">
        <v>1856</v>
      </c>
      <c r="E2000" s="13" t="s">
        <v>1844</v>
      </c>
      <c r="F2000" s="14" t="s">
        <v>19</v>
      </c>
      <c r="G2000" s="14">
        <v>1030</v>
      </c>
      <c r="H2000" s="14">
        <v>400</v>
      </c>
      <c r="I2000" s="14">
        <v>40</v>
      </c>
      <c r="J2000" s="14">
        <v>169.46719999999999</v>
      </c>
      <c r="K2000" s="14">
        <v>148.3477</v>
      </c>
      <c r="L2000" s="14">
        <v>37.693800000000003</v>
      </c>
      <c r="M2000" s="14">
        <v>129.46719999999999</v>
      </c>
      <c r="N2000" s="14">
        <v>108.3477</v>
      </c>
      <c r="O2000" s="17">
        <v>0</v>
      </c>
    </row>
    <row r="2001" spans="1:15" ht="12" customHeight="1">
      <c r="A2001" s="12">
        <v>1998</v>
      </c>
      <c r="B2001" s="13" t="s">
        <v>1462</v>
      </c>
      <c r="C2001" s="14">
        <v>3201110841034</v>
      </c>
      <c r="D2001" s="20" t="s">
        <v>1857</v>
      </c>
      <c r="E2001" s="13" t="s">
        <v>1844</v>
      </c>
      <c r="F2001" s="14" t="s">
        <v>19</v>
      </c>
      <c r="G2001" s="14">
        <v>315</v>
      </c>
      <c r="H2001" s="14">
        <v>0</v>
      </c>
      <c r="I2001" s="14">
        <v>0</v>
      </c>
      <c r="J2001" s="14">
        <v>0</v>
      </c>
      <c r="K2001" s="14">
        <v>0</v>
      </c>
      <c r="L2001" s="14">
        <v>0</v>
      </c>
      <c r="M2001" s="14">
        <v>0</v>
      </c>
      <c r="N2001" s="14">
        <v>0</v>
      </c>
      <c r="O2001" s="17">
        <v>0</v>
      </c>
    </row>
    <row r="2002" spans="1:15" ht="12" customHeight="1">
      <c r="A2002" s="12">
        <v>1999</v>
      </c>
      <c r="B2002" s="13" t="s">
        <v>1462</v>
      </c>
      <c r="C2002" s="14">
        <v>3201110892034</v>
      </c>
      <c r="D2002" s="20" t="s">
        <v>1858</v>
      </c>
      <c r="E2002" s="13" t="s">
        <v>1844</v>
      </c>
      <c r="F2002" s="14" t="s">
        <v>19</v>
      </c>
      <c r="G2002" s="14">
        <v>250</v>
      </c>
      <c r="H2002" s="14">
        <v>0</v>
      </c>
      <c r="I2002" s="14">
        <v>0</v>
      </c>
      <c r="J2002" s="14">
        <v>0</v>
      </c>
      <c r="K2002" s="14">
        <v>0</v>
      </c>
      <c r="L2002" s="14">
        <v>0</v>
      </c>
      <c r="M2002" s="14">
        <v>0</v>
      </c>
      <c r="N2002" s="14">
        <v>0</v>
      </c>
      <c r="O2002" s="17">
        <v>0</v>
      </c>
    </row>
    <row r="2003" spans="1:15" ht="12" customHeight="1">
      <c r="A2003" s="12">
        <v>2000</v>
      </c>
      <c r="B2003" s="13" t="s">
        <v>1462</v>
      </c>
      <c r="C2003" s="14">
        <v>3201111107234</v>
      </c>
      <c r="D2003" s="20" t="s">
        <v>1859</v>
      </c>
      <c r="E2003" s="13" t="s">
        <v>1844</v>
      </c>
      <c r="F2003" s="14" t="s">
        <v>19</v>
      </c>
      <c r="G2003" s="14">
        <v>250</v>
      </c>
      <c r="H2003" s="14">
        <v>250</v>
      </c>
      <c r="I2003" s="14">
        <v>25</v>
      </c>
      <c r="J2003" s="14">
        <v>10.949</v>
      </c>
      <c r="K2003" s="14">
        <v>9.4314</v>
      </c>
      <c r="L2003" s="14">
        <v>3.1263999999999998</v>
      </c>
      <c r="M2003" s="14">
        <v>0</v>
      </c>
      <c r="N2003" s="14">
        <v>0</v>
      </c>
      <c r="O2003" s="17">
        <v>0</v>
      </c>
    </row>
    <row r="2004" spans="1:15" ht="12" customHeight="1">
      <c r="A2004" s="12">
        <v>2001</v>
      </c>
      <c r="B2004" s="13" t="s">
        <v>1462</v>
      </c>
      <c r="C2004" s="14">
        <v>3201111329734</v>
      </c>
      <c r="D2004" s="20" t="s">
        <v>1860</v>
      </c>
      <c r="E2004" s="13" t="s">
        <v>1844</v>
      </c>
      <c r="F2004" s="14" t="s">
        <v>19</v>
      </c>
      <c r="G2004" s="14">
        <v>800</v>
      </c>
      <c r="H2004" s="14">
        <v>800</v>
      </c>
      <c r="I2004" s="14">
        <v>80</v>
      </c>
      <c r="J2004" s="14">
        <v>97.017200000000003</v>
      </c>
      <c r="K2004" s="14">
        <v>87.635900000000007</v>
      </c>
      <c r="L2004" s="14">
        <v>16.1797</v>
      </c>
      <c r="M2004" s="14">
        <v>17.017199999999999</v>
      </c>
      <c r="N2004" s="14">
        <v>7.6359000000000101</v>
      </c>
      <c r="O2004" s="17">
        <v>0</v>
      </c>
    </row>
    <row r="2005" spans="1:15" ht="12" customHeight="1">
      <c r="A2005" s="12">
        <v>2002</v>
      </c>
      <c r="B2005" s="13" t="s">
        <v>1462</v>
      </c>
      <c r="C2005" s="14">
        <v>3201111693810</v>
      </c>
      <c r="D2005" s="20" t="s">
        <v>1861</v>
      </c>
      <c r="E2005" s="13" t="s">
        <v>1844</v>
      </c>
      <c r="F2005" s="14" t="s">
        <v>19</v>
      </c>
      <c r="G2005" s="14">
        <v>400</v>
      </c>
      <c r="H2005" s="14">
        <v>400</v>
      </c>
      <c r="I2005" s="14">
        <v>40</v>
      </c>
      <c r="J2005" s="14">
        <v>142.0754</v>
      </c>
      <c r="K2005" s="14">
        <v>134.50219999999999</v>
      </c>
      <c r="L2005" s="14">
        <v>19.139700000000001</v>
      </c>
      <c r="M2005" s="14">
        <v>102.0754</v>
      </c>
      <c r="N2005" s="14">
        <v>94.502200000000002</v>
      </c>
      <c r="O2005" s="17">
        <v>0</v>
      </c>
    </row>
    <row r="2006" spans="1:15" ht="12" customHeight="1">
      <c r="A2006" s="12">
        <v>2003</v>
      </c>
      <c r="B2006" s="13" t="s">
        <v>1462</v>
      </c>
      <c r="C2006" s="14">
        <v>3201111846834</v>
      </c>
      <c r="D2006" s="20" t="s">
        <v>1862</v>
      </c>
      <c r="E2006" s="13" t="s">
        <v>1844</v>
      </c>
      <c r="F2006" s="14" t="s">
        <v>19</v>
      </c>
      <c r="G2006" s="14">
        <v>400</v>
      </c>
      <c r="H2006" s="14">
        <v>400</v>
      </c>
      <c r="I2006" s="14">
        <v>40</v>
      </c>
      <c r="J2006" s="14">
        <v>121.2332</v>
      </c>
      <c r="K2006" s="14">
        <v>119.05629999999999</v>
      </c>
      <c r="L2006" s="14">
        <v>51.4497</v>
      </c>
      <c r="M2006" s="14">
        <v>81.233199999999997</v>
      </c>
      <c r="N2006" s="14">
        <v>79.056299999999993</v>
      </c>
      <c r="O2006" s="17">
        <v>11.4497</v>
      </c>
    </row>
    <row r="2007" spans="1:15" ht="12" customHeight="1">
      <c r="A2007" s="12">
        <v>2004</v>
      </c>
      <c r="B2007" s="13" t="s">
        <v>1462</v>
      </c>
      <c r="C2007" s="14">
        <v>3201112043833</v>
      </c>
      <c r="D2007" s="20" t="s">
        <v>1862</v>
      </c>
      <c r="E2007" s="13" t="s">
        <v>1844</v>
      </c>
      <c r="F2007" s="14" t="s">
        <v>19</v>
      </c>
      <c r="G2007" s="14">
        <v>250</v>
      </c>
      <c r="H2007" s="14">
        <v>250</v>
      </c>
      <c r="I2007" s="14">
        <v>25</v>
      </c>
      <c r="J2007" s="14">
        <v>88.801500000000004</v>
      </c>
      <c r="K2007" s="14">
        <v>88.756299999999996</v>
      </c>
      <c r="L2007" s="14">
        <v>66.722899999999996</v>
      </c>
      <c r="M2007" s="14">
        <v>63.801499999999997</v>
      </c>
      <c r="N2007" s="14">
        <v>63.756300000000003</v>
      </c>
      <c r="O2007" s="17">
        <v>41.722900000000003</v>
      </c>
    </row>
    <row r="2008" spans="1:15" ht="12" customHeight="1">
      <c r="A2008" s="12">
        <v>2005</v>
      </c>
      <c r="B2008" s="13" t="s">
        <v>1462</v>
      </c>
      <c r="C2008" s="14">
        <v>3201112777833</v>
      </c>
      <c r="D2008" s="20" t="s">
        <v>1863</v>
      </c>
      <c r="E2008" s="13" t="s">
        <v>1844</v>
      </c>
      <c r="F2008" s="14" t="s">
        <v>19</v>
      </c>
      <c r="G2008" s="14">
        <v>500</v>
      </c>
      <c r="H2008" s="14">
        <v>500</v>
      </c>
      <c r="I2008" s="14">
        <v>50</v>
      </c>
      <c r="J2008" s="14">
        <v>123.6056</v>
      </c>
      <c r="K2008" s="14">
        <v>117.69329999999999</v>
      </c>
      <c r="L2008" s="14">
        <v>22.3916</v>
      </c>
      <c r="M2008" s="14">
        <v>73.605599999999995</v>
      </c>
      <c r="N2008" s="14">
        <v>67.693299999999994</v>
      </c>
      <c r="O2008" s="17">
        <v>0</v>
      </c>
    </row>
    <row r="2009" spans="1:15" ht="12" customHeight="1">
      <c r="A2009" s="12">
        <v>2006</v>
      </c>
      <c r="B2009" s="13" t="s">
        <v>1462</v>
      </c>
      <c r="C2009" s="14">
        <v>3201113445839</v>
      </c>
      <c r="D2009" s="20" t="s">
        <v>1856</v>
      </c>
      <c r="E2009" s="13" t="s">
        <v>1844</v>
      </c>
      <c r="F2009" s="14" t="s">
        <v>19</v>
      </c>
      <c r="G2009" s="14">
        <v>800</v>
      </c>
      <c r="H2009" s="14">
        <v>800</v>
      </c>
      <c r="I2009" s="14">
        <v>80</v>
      </c>
      <c r="J2009" s="14">
        <v>234.99850000000001</v>
      </c>
      <c r="K2009" s="14">
        <v>213.1292</v>
      </c>
      <c r="L2009" s="14">
        <v>20.8323</v>
      </c>
      <c r="M2009" s="14">
        <v>154.99850000000001</v>
      </c>
      <c r="N2009" s="14">
        <v>133.1292</v>
      </c>
      <c r="O2009" s="17">
        <v>0</v>
      </c>
    </row>
    <row r="2010" spans="1:15" ht="12" customHeight="1">
      <c r="A2010" s="12">
        <v>2007</v>
      </c>
      <c r="B2010" s="13" t="s">
        <v>1462</v>
      </c>
      <c r="C2010" s="14">
        <v>3201113651545</v>
      </c>
      <c r="D2010" s="20" t="s">
        <v>1864</v>
      </c>
      <c r="E2010" s="13" t="s">
        <v>1844</v>
      </c>
      <c r="F2010" s="14" t="s">
        <v>19</v>
      </c>
      <c r="G2010" s="14">
        <v>250</v>
      </c>
      <c r="H2010" s="14">
        <v>250</v>
      </c>
      <c r="I2010" s="14">
        <v>25</v>
      </c>
      <c r="J2010" s="14">
        <v>15.5342</v>
      </c>
      <c r="K2010" s="14">
        <v>12.0448</v>
      </c>
      <c r="L2010" s="14">
        <v>0.57820000000000005</v>
      </c>
      <c r="M2010" s="14">
        <v>0</v>
      </c>
      <c r="N2010" s="14">
        <v>0</v>
      </c>
      <c r="O2010" s="17">
        <v>0</v>
      </c>
    </row>
    <row r="2011" spans="1:15" ht="12" customHeight="1">
      <c r="A2011" s="12">
        <v>2008</v>
      </c>
      <c r="B2011" s="13" t="s">
        <v>1462</v>
      </c>
      <c r="C2011" s="14">
        <v>3201114671567</v>
      </c>
      <c r="D2011" s="20" t="s">
        <v>1865</v>
      </c>
      <c r="E2011" s="13" t="s">
        <v>1844</v>
      </c>
      <c r="F2011" s="14" t="s">
        <v>19</v>
      </c>
      <c r="G2011" s="14">
        <v>250</v>
      </c>
      <c r="H2011" s="14">
        <v>250</v>
      </c>
      <c r="I2011" s="14">
        <v>25</v>
      </c>
      <c r="J2011" s="14">
        <v>19.968299999999999</v>
      </c>
      <c r="K2011" s="14">
        <v>16.3385</v>
      </c>
      <c r="L2011" s="14">
        <v>2.1196999999999999</v>
      </c>
      <c r="M2011" s="14">
        <v>0</v>
      </c>
      <c r="N2011" s="14">
        <v>0</v>
      </c>
      <c r="O2011" s="17">
        <v>0</v>
      </c>
    </row>
    <row r="2012" spans="1:15" ht="12" customHeight="1">
      <c r="A2012" s="12">
        <v>2009</v>
      </c>
      <c r="B2012" s="13" t="s">
        <v>1462</v>
      </c>
      <c r="C2012" s="14">
        <v>3201700109977</v>
      </c>
      <c r="D2012" s="20" t="s">
        <v>1866</v>
      </c>
      <c r="E2012" s="13" t="s">
        <v>1844</v>
      </c>
      <c r="F2012" s="14" t="s">
        <v>19</v>
      </c>
      <c r="G2012" s="14">
        <v>315</v>
      </c>
      <c r="H2012" s="14">
        <v>0</v>
      </c>
      <c r="I2012" s="14">
        <v>0</v>
      </c>
      <c r="J2012" s="14">
        <v>0</v>
      </c>
      <c r="K2012" s="14">
        <v>0</v>
      </c>
      <c r="L2012" s="14">
        <v>0</v>
      </c>
      <c r="M2012" s="14">
        <v>0</v>
      </c>
      <c r="N2012" s="14">
        <v>0</v>
      </c>
      <c r="O2012" s="17">
        <v>0</v>
      </c>
    </row>
    <row r="2013" spans="1:15" ht="12" customHeight="1">
      <c r="A2013" s="12">
        <v>2010</v>
      </c>
      <c r="B2013" s="13" t="s">
        <v>1462</v>
      </c>
      <c r="C2013" s="14">
        <v>3201700110004</v>
      </c>
      <c r="D2013" s="20" t="s">
        <v>1867</v>
      </c>
      <c r="E2013" s="13" t="s">
        <v>1844</v>
      </c>
      <c r="F2013" s="14" t="s">
        <v>19</v>
      </c>
      <c r="G2013" s="14">
        <v>315</v>
      </c>
      <c r="H2013" s="14">
        <v>0</v>
      </c>
      <c r="I2013" s="14">
        <v>0</v>
      </c>
      <c r="J2013" s="14">
        <v>0</v>
      </c>
      <c r="K2013" s="14">
        <v>0</v>
      </c>
      <c r="L2013" s="14">
        <v>0</v>
      </c>
      <c r="M2013" s="14">
        <v>0</v>
      </c>
      <c r="N2013" s="14">
        <v>0</v>
      </c>
      <c r="O2013" s="17">
        <v>0</v>
      </c>
    </row>
    <row r="2014" spans="1:15" ht="12" customHeight="1">
      <c r="A2014" s="12">
        <v>2011</v>
      </c>
      <c r="B2014" s="13" t="s">
        <v>1462</v>
      </c>
      <c r="C2014" s="14">
        <v>3201700115727</v>
      </c>
      <c r="D2014" s="20" t="s">
        <v>1868</v>
      </c>
      <c r="E2014" s="13" t="s">
        <v>1844</v>
      </c>
      <c r="F2014" s="14" t="s">
        <v>19</v>
      </c>
      <c r="G2014" s="14">
        <v>800</v>
      </c>
      <c r="H2014" s="14">
        <v>800</v>
      </c>
      <c r="I2014" s="14">
        <v>80</v>
      </c>
      <c r="J2014" s="14">
        <v>320.44439999999997</v>
      </c>
      <c r="K2014" s="14">
        <v>306.76560000000001</v>
      </c>
      <c r="L2014" s="14">
        <v>220.09229999999999</v>
      </c>
      <c r="M2014" s="14">
        <v>240.4444</v>
      </c>
      <c r="N2014" s="14">
        <v>226.76560000000001</v>
      </c>
      <c r="O2014" s="17">
        <v>140.09229999999999</v>
      </c>
    </row>
    <row r="2015" spans="1:15" ht="12" customHeight="1">
      <c r="A2015" s="12">
        <v>2012</v>
      </c>
      <c r="B2015" s="13" t="s">
        <v>1462</v>
      </c>
      <c r="C2015" s="14">
        <v>3201700125714</v>
      </c>
      <c r="D2015" s="20" t="s">
        <v>1869</v>
      </c>
      <c r="E2015" s="13" t="s">
        <v>1844</v>
      </c>
      <c r="F2015" s="14" t="s">
        <v>19</v>
      </c>
      <c r="G2015" s="14">
        <v>315</v>
      </c>
      <c r="H2015" s="14">
        <v>0</v>
      </c>
      <c r="I2015" s="14">
        <v>0</v>
      </c>
      <c r="J2015" s="14">
        <v>0</v>
      </c>
      <c r="K2015" s="14">
        <v>0</v>
      </c>
      <c r="L2015" s="14">
        <v>0</v>
      </c>
      <c r="M2015" s="14">
        <v>0</v>
      </c>
      <c r="N2015" s="14">
        <v>0</v>
      </c>
      <c r="O2015" s="17">
        <v>0</v>
      </c>
    </row>
    <row r="2016" spans="1:15" ht="12" customHeight="1">
      <c r="A2016" s="12">
        <v>2013</v>
      </c>
      <c r="B2016" s="13" t="s">
        <v>1462</v>
      </c>
      <c r="C2016" s="14">
        <v>3201700135425</v>
      </c>
      <c r="D2016" s="20" t="s">
        <v>1870</v>
      </c>
      <c r="E2016" s="13" t="s">
        <v>1844</v>
      </c>
      <c r="F2016" s="14" t="s">
        <v>19</v>
      </c>
      <c r="G2016" s="14">
        <v>1200</v>
      </c>
      <c r="H2016" s="14">
        <v>400</v>
      </c>
      <c r="I2016" s="14">
        <v>40</v>
      </c>
      <c r="J2016" s="14">
        <v>298.2373</v>
      </c>
      <c r="K2016" s="14">
        <v>296.67250000000001</v>
      </c>
      <c r="L2016" s="14">
        <v>81.933899999999994</v>
      </c>
      <c r="M2016" s="14">
        <v>258.2373</v>
      </c>
      <c r="N2016" s="14">
        <v>256.67250000000001</v>
      </c>
      <c r="O2016" s="17">
        <v>41.933900000000001</v>
      </c>
    </row>
    <row r="2017" spans="1:15" ht="12" customHeight="1">
      <c r="A2017" s="12">
        <v>2014</v>
      </c>
      <c r="B2017" s="13" t="s">
        <v>1462</v>
      </c>
      <c r="C2017" s="14">
        <v>3201700140889</v>
      </c>
      <c r="D2017" s="20" t="s">
        <v>1871</v>
      </c>
      <c r="E2017" s="13" t="s">
        <v>1844</v>
      </c>
      <c r="F2017" s="14" t="s">
        <v>19</v>
      </c>
      <c r="G2017" s="14">
        <v>315</v>
      </c>
      <c r="H2017" s="14">
        <v>315</v>
      </c>
      <c r="I2017" s="14">
        <v>31.5</v>
      </c>
      <c r="J2017" s="14">
        <v>23.532299999999999</v>
      </c>
      <c r="K2017" s="14">
        <v>17.773700000000002</v>
      </c>
      <c r="L2017" s="14">
        <v>2.6139999999999999</v>
      </c>
      <c r="M2017" s="14">
        <v>0</v>
      </c>
      <c r="N2017" s="14">
        <v>0</v>
      </c>
      <c r="O2017" s="17">
        <v>0</v>
      </c>
    </row>
    <row r="2018" spans="1:15" ht="12" customHeight="1">
      <c r="A2018" s="12">
        <v>2015</v>
      </c>
      <c r="B2018" s="13" t="s">
        <v>1462</v>
      </c>
      <c r="C2018" s="14">
        <v>3201700141072</v>
      </c>
      <c r="D2018" s="20" t="s">
        <v>1872</v>
      </c>
      <c r="E2018" s="13" t="s">
        <v>1844</v>
      </c>
      <c r="F2018" s="14" t="s">
        <v>19</v>
      </c>
      <c r="G2018" s="14">
        <v>630</v>
      </c>
      <c r="H2018" s="14">
        <v>630</v>
      </c>
      <c r="I2018" s="14">
        <v>63</v>
      </c>
      <c r="J2018" s="14">
        <v>29.279399999999999</v>
      </c>
      <c r="K2018" s="14">
        <v>29.588899999999999</v>
      </c>
      <c r="L2018" s="14">
        <v>48.186599999999999</v>
      </c>
      <c r="M2018" s="14">
        <v>0</v>
      </c>
      <c r="N2018" s="14">
        <v>0</v>
      </c>
      <c r="O2018" s="17">
        <v>0</v>
      </c>
    </row>
    <row r="2019" spans="1:15" ht="12" customHeight="1">
      <c r="A2019" s="12">
        <v>2016</v>
      </c>
      <c r="B2019" s="13" t="s">
        <v>1462</v>
      </c>
      <c r="C2019" s="14">
        <v>3201700141396</v>
      </c>
      <c r="D2019" s="20" t="s">
        <v>1873</v>
      </c>
      <c r="E2019" s="13" t="s">
        <v>1844</v>
      </c>
      <c r="F2019" s="14" t="s">
        <v>19</v>
      </c>
      <c r="G2019" s="14">
        <v>160</v>
      </c>
      <c r="H2019" s="14">
        <v>160</v>
      </c>
      <c r="I2019" s="14">
        <v>16</v>
      </c>
      <c r="J2019" s="14">
        <v>35.581200000000003</v>
      </c>
      <c r="K2019" s="14">
        <v>30.9114</v>
      </c>
      <c r="L2019" s="14">
        <v>6.6961000000000004</v>
      </c>
      <c r="M2019" s="14">
        <v>19.581199999999999</v>
      </c>
      <c r="N2019" s="14">
        <v>14.9114</v>
      </c>
      <c r="O2019" s="17">
        <v>0</v>
      </c>
    </row>
    <row r="2020" spans="1:15" ht="12" customHeight="1">
      <c r="A2020" s="12">
        <v>2017</v>
      </c>
      <c r="B2020" s="13" t="s">
        <v>1462</v>
      </c>
      <c r="C2020" s="14">
        <v>3201700141932</v>
      </c>
      <c r="D2020" s="20" t="s">
        <v>1874</v>
      </c>
      <c r="E2020" s="13" t="s">
        <v>1844</v>
      </c>
      <c r="F2020" s="14" t="s">
        <v>19</v>
      </c>
      <c r="G2020" s="14">
        <v>250</v>
      </c>
      <c r="H2020" s="14">
        <v>250</v>
      </c>
      <c r="I2020" s="14">
        <v>25</v>
      </c>
      <c r="J2020" s="14">
        <v>15.2333</v>
      </c>
      <c r="K2020" s="14">
        <v>15.38</v>
      </c>
      <c r="L2020" s="14">
        <v>10.228300000000001</v>
      </c>
      <c r="M2020" s="14">
        <v>0</v>
      </c>
      <c r="N2020" s="14">
        <v>0</v>
      </c>
      <c r="O2020" s="17">
        <v>0</v>
      </c>
    </row>
    <row r="2021" spans="1:15" ht="12" customHeight="1">
      <c r="A2021" s="12">
        <v>2018</v>
      </c>
      <c r="B2021" s="13" t="s">
        <v>1462</v>
      </c>
      <c r="C2021" s="14">
        <v>3201700142911</v>
      </c>
      <c r="D2021" s="20" t="s">
        <v>1875</v>
      </c>
      <c r="E2021" s="13" t="s">
        <v>1844</v>
      </c>
      <c r="F2021" s="14" t="s">
        <v>19</v>
      </c>
      <c r="G2021" s="14">
        <v>630</v>
      </c>
      <c r="H2021" s="14">
        <v>630</v>
      </c>
      <c r="I2021" s="14">
        <v>63</v>
      </c>
      <c r="J2021" s="14">
        <v>215.79499999999999</v>
      </c>
      <c r="K2021" s="14">
        <v>213.16669999999999</v>
      </c>
      <c r="L2021" s="14">
        <v>128.18100000000001</v>
      </c>
      <c r="M2021" s="14">
        <v>152.79499999999999</v>
      </c>
      <c r="N2021" s="14">
        <v>150.16669999999999</v>
      </c>
      <c r="O2021" s="17">
        <v>65.180999999999997</v>
      </c>
    </row>
    <row r="2022" spans="1:15" ht="12" customHeight="1">
      <c r="A2022" s="12">
        <v>2019</v>
      </c>
      <c r="B2022" s="13" t="s">
        <v>1462</v>
      </c>
      <c r="C2022" s="14">
        <v>3201700143859</v>
      </c>
      <c r="D2022" s="20" t="s">
        <v>1876</v>
      </c>
      <c r="E2022" s="13" t="s">
        <v>1844</v>
      </c>
      <c r="F2022" s="14" t="s">
        <v>19</v>
      </c>
      <c r="G2022" s="14">
        <v>800</v>
      </c>
      <c r="H2022" s="14">
        <v>800</v>
      </c>
      <c r="I2022" s="14">
        <v>80</v>
      </c>
      <c r="J2022" s="14">
        <v>34.840600000000002</v>
      </c>
      <c r="K2022" s="14">
        <v>24.873000000000001</v>
      </c>
      <c r="L2022" s="14">
        <v>13.039099999999999</v>
      </c>
      <c r="M2022" s="14">
        <v>0</v>
      </c>
      <c r="N2022" s="14">
        <v>0</v>
      </c>
      <c r="O2022" s="17">
        <v>0</v>
      </c>
    </row>
    <row r="2023" spans="1:15" ht="12" customHeight="1">
      <c r="A2023" s="12">
        <v>2020</v>
      </c>
      <c r="B2023" s="13" t="s">
        <v>1462</v>
      </c>
      <c r="C2023" s="14">
        <v>3201700145974</v>
      </c>
      <c r="D2023" s="20" t="s">
        <v>1877</v>
      </c>
      <c r="E2023" s="13" t="s">
        <v>1844</v>
      </c>
      <c r="F2023" s="14" t="s">
        <v>19</v>
      </c>
      <c r="G2023" s="14">
        <v>1000</v>
      </c>
      <c r="H2023" s="14">
        <v>1000</v>
      </c>
      <c r="I2023" s="14">
        <v>100</v>
      </c>
      <c r="J2023" s="14">
        <v>776.70309999999995</v>
      </c>
      <c r="K2023" s="14">
        <v>773.96879999999999</v>
      </c>
      <c r="L2023" s="14">
        <v>121.0484</v>
      </c>
      <c r="M2023" s="14">
        <v>676.70309999999995</v>
      </c>
      <c r="N2023" s="14">
        <v>673.96879999999999</v>
      </c>
      <c r="O2023" s="17">
        <v>21.048400000000001</v>
      </c>
    </row>
    <row r="2024" spans="1:15" ht="12" customHeight="1">
      <c r="A2024" s="12">
        <v>2021</v>
      </c>
      <c r="B2024" s="13" t="s">
        <v>1462</v>
      </c>
      <c r="C2024" s="14">
        <v>3201700148543</v>
      </c>
      <c r="D2024" s="20" t="s">
        <v>1878</v>
      </c>
      <c r="E2024" s="13" t="s">
        <v>1844</v>
      </c>
      <c r="F2024" s="14" t="s">
        <v>19</v>
      </c>
      <c r="G2024" s="14">
        <v>400</v>
      </c>
      <c r="H2024" s="14">
        <v>0</v>
      </c>
      <c r="I2024" s="14">
        <v>0</v>
      </c>
      <c r="J2024" s="14">
        <v>0</v>
      </c>
      <c r="K2024" s="14">
        <v>0</v>
      </c>
      <c r="L2024" s="14">
        <v>0</v>
      </c>
      <c r="M2024" s="14">
        <v>0</v>
      </c>
      <c r="N2024" s="14">
        <v>0</v>
      </c>
      <c r="O2024" s="17">
        <v>0</v>
      </c>
    </row>
    <row r="2025" spans="1:15" ht="12" customHeight="1">
      <c r="A2025" s="12">
        <v>2022</v>
      </c>
      <c r="B2025" s="13" t="s">
        <v>1462</v>
      </c>
      <c r="C2025" s="14">
        <v>3203002302299</v>
      </c>
      <c r="D2025" s="20" t="s">
        <v>1879</v>
      </c>
      <c r="E2025" s="13" t="s">
        <v>1844</v>
      </c>
      <c r="F2025" s="14" t="s">
        <v>19</v>
      </c>
      <c r="G2025" s="14">
        <v>250</v>
      </c>
      <c r="H2025" s="14">
        <v>250</v>
      </c>
      <c r="I2025" s="14">
        <v>25</v>
      </c>
      <c r="J2025" s="14">
        <v>2.0831</v>
      </c>
      <c r="K2025" s="14">
        <v>1.63</v>
      </c>
      <c r="L2025" s="14">
        <v>1.1460999999999999</v>
      </c>
      <c r="M2025" s="14">
        <v>0</v>
      </c>
      <c r="N2025" s="14">
        <v>0</v>
      </c>
      <c r="O2025" s="17">
        <v>0</v>
      </c>
    </row>
    <row r="2026" spans="1:15" ht="12" customHeight="1">
      <c r="A2026" s="12">
        <v>2023</v>
      </c>
      <c r="B2026" s="13" t="s">
        <v>1462</v>
      </c>
      <c r="C2026" s="14">
        <v>3203003420715</v>
      </c>
      <c r="D2026" s="20" t="s">
        <v>1880</v>
      </c>
      <c r="E2026" s="13" t="s">
        <v>1844</v>
      </c>
      <c r="F2026" s="14" t="s">
        <v>19</v>
      </c>
      <c r="G2026" s="14">
        <v>1000</v>
      </c>
      <c r="H2026" s="14">
        <v>500</v>
      </c>
      <c r="I2026" s="14">
        <v>50</v>
      </c>
      <c r="J2026" s="14">
        <v>220.61539999999999</v>
      </c>
      <c r="K2026" s="14">
        <v>164.75380000000001</v>
      </c>
      <c r="L2026" s="14">
        <v>62.05</v>
      </c>
      <c r="M2026" s="14">
        <v>170.61539999999999</v>
      </c>
      <c r="N2026" s="14">
        <v>114.7538</v>
      </c>
      <c r="O2026" s="17">
        <v>12.05</v>
      </c>
    </row>
    <row r="2027" spans="1:15" ht="12" customHeight="1">
      <c r="A2027" s="12">
        <v>2024</v>
      </c>
      <c r="B2027" s="13" t="s">
        <v>1462</v>
      </c>
      <c r="C2027" s="14">
        <v>3203003452838</v>
      </c>
      <c r="D2027" s="20" t="s">
        <v>1881</v>
      </c>
      <c r="E2027" s="13" t="s">
        <v>1844</v>
      </c>
      <c r="F2027" s="14" t="s">
        <v>19</v>
      </c>
      <c r="G2027" s="14">
        <v>80</v>
      </c>
      <c r="H2027" s="14">
        <v>80</v>
      </c>
      <c r="I2027" s="14">
        <v>8</v>
      </c>
      <c r="J2027" s="14">
        <v>35.092300000000002</v>
      </c>
      <c r="K2027" s="14">
        <v>51.1646</v>
      </c>
      <c r="L2027" s="14">
        <v>9.0280000000000005</v>
      </c>
      <c r="M2027" s="14">
        <v>27.092300000000002</v>
      </c>
      <c r="N2027" s="14">
        <v>43.1646</v>
      </c>
      <c r="O2027" s="17">
        <v>1.028</v>
      </c>
    </row>
    <row r="2028" spans="1:15" ht="12" customHeight="1">
      <c r="A2028" s="12">
        <v>2025</v>
      </c>
      <c r="B2028" s="13" t="s">
        <v>1462</v>
      </c>
      <c r="C2028" s="14">
        <v>3203004027723</v>
      </c>
      <c r="D2028" s="20" t="s">
        <v>1882</v>
      </c>
      <c r="E2028" s="13" t="s">
        <v>1844</v>
      </c>
      <c r="F2028" s="14" t="s">
        <v>19</v>
      </c>
      <c r="G2028" s="14">
        <v>80</v>
      </c>
      <c r="H2028" s="14">
        <v>80</v>
      </c>
      <c r="I2028" s="14">
        <v>8</v>
      </c>
      <c r="J2028" s="14">
        <v>2.3353000000000002</v>
      </c>
      <c r="K2028" s="14">
        <v>2.2044000000000001</v>
      </c>
      <c r="L2028" s="14">
        <v>0.46729999999999999</v>
      </c>
      <c r="M2028" s="14">
        <v>0</v>
      </c>
      <c r="N2028" s="14">
        <v>0</v>
      </c>
      <c r="O2028" s="17">
        <v>0</v>
      </c>
    </row>
    <row r="2029" spans="1:15" ht="12" customHeight="1">
      <c r="A2029" s="12">
        <v>2026</v>
      </c>
      <c r="B2029" s="13" t="s">
        <v>1462</v>
      </c>
      <c r="C2029" s="14">
        <v>3203004837478</v>
      </c>
      <c r="D2029" s="20" t="s">
        <v>1883</v>
      </c>
      <c r="E2029" s="13" t="s">
        <v>1844</v>
      </c>
      <c r="F2029" s="14" t="s">
        <v>19</v>
      </c>
      <c r="G2029" s="14">
        <v>315</v>
      </c>
      <c r="H2029" s="14">
        <v>315</v>
      </c>
      <c r="I2029" s="14">
        <v>31.5</v>
      </c>
      <c r="J2029" s="14">
        <v>52.609400000000001</v>
      </c>
      <c r="K2029" s="14">
        <v>49.988900000000001</v>
      </c>
      <c r="L2029" s="14">
        <v>27.113199999999999</v>
      </c>
      <c r="M2029" s="14">
        <v>21.109400000000001</v>
      </c>
      <c r="N2029" s="14">
        <v>18.488900000000001</v>
      </c>
      <c r="O2029" s="17">
        <v>0</v>
      </c>
    </row>
    <row r="2030" spans="1:15" ht="12" customHeight="1">
      <c r="A2030" s="12">
        <v>2027</v>
      </c>
      <c r="B2030" s="13" t="s">
        <v>1462</v>
      </c>
      <c r="C2030" s="14">
        <v>3203072714229</v>
      </c>
      <c r="D2030" s="20" t="s">
        <v>1884</v>
      </c>
      <c r="E2030" s="13" t="s">
        <v>1844</v>
      </c>
      <c r="F2030" s="14" t="s">
        <v>19</v>
      </c>
      <c r="G2030" s="14">
        <v>1600</v>
      </c>
      <c r="H2030" s="14">
        <v>1600</v>
      </c>
      <c r="I2030" s="14">
        <v>160</v>
      </c>
      <c r="J2030" s="14">
        <v>119.786</v>
      </c>
      <c r="K2030" s="14">
        <v>123.3683</v>
      </c>
      <c r="L2030" s="14">
        <v>42.39</v>
      </c>
      <c r="M2030" s="14">
        <v>0</v>
      </c>
      <c r="N2030" s="14">
        <v>0</v>
      </c>
      <c r="O2030" s="17">
        <v>0</v>
      </c>
    </row>
    <row r="2031" spans="1:15" ht="12" customHeight="1">
      <c r="A2031" s="12">
        <v>2028</v>
      </c>
      <c r="B2031" s="13" t="s">
        <v>1462</v>
      </c>
      <c r="C2031" s="14">
        <v>3203075194762</v>
      </c>
      <c r="D2031" s="20" t="s">
        <v>1885</v>
      </c>
      <c r="E2031" s="13" t="s">
        <v>1844</v>
      </c>
      <c r="F2031" s="14" t="s">
        <v>19</v>
      </c>
      <c r="G2031" s="14">
        <v>250</v>
      </c>
      <c r="H2031" s="14">
        <v>250</v>
      </c>
      <c r="I2031" s="14">
        <v>25</v>
      </c>
      <c r="J2031" s="14">
        <v>43.055100000000003</v>
      </c>
      <c r="K2031" s="14">
        <v>36.845199999999998</v>
      </c>
      <c r="L2031" s="14">
        <v>6.9960000000000004</v>
      </c>
      <c r="M2031" s="14">
        <v>18.055099999999999</v>
      </c>
      <c r="N2031" s="14">
        <v>11.8452</v>
      </c>
      <c r="O2031" s="17">
        <v>0</v>
      </c>
    </row>
    <row r="2032" spans="1:15" ht="12" customHeight="1">
      <c r="A2032" s="12">
        <v>2029</v>
      </c>
      <c r="B2032" s="13" t="s">
        <v>1462</v>
      </c>
      <c r="C2032" s="14">
        <v>3203075852412</v>
      </c>
      <c r="D2032" s="20" t="s">
        <v>1886</v>
      </c>
      <c r="E2032" s="13" t="s">
        <v>1844</v>
      </c>
      <c r="F2032" s="14" t="s">
        <v>19</v>
      </c>
      <c r="G2032" s="14">
        <v>250</v>
      </c>
      <c r="H2032" s="14">
        <v>250</v>
      </c>
      <c r="I2032" s="14">
        <v>25</v>
      </c>
      <c r="J2032" s="14">
        <v>250</v>
      </c>
      <c r="K2032" s="14">
        <v>250</v>
      </c>
      <c r="L2032" s="14">
        <v>250</v>
      </c>
      <c r="M2032" s="14">
        <v>225</v>
      </c>
      <c r="N2032" s="14">
        <v>225</v>
      </c>
      <c r="O2032" s="17">
        <v>225</v>
      </c>
    </row>
    <row r="2033" spans="1:15" ht="12" customHeight="1">
      <c r="A2033" s="12">
        <v>2030</v>
      </c>
      <c r="B2033" s="13" t="s">
        <v>1462</v>
      </c>
      <c r="C2033" s="14">
        <v>3203078980274</v>
      </c>
      <c r="D2033" s="20" t="s">
        <v>1887</v>
      </c>
      <c r="E2033" s="13" t="s">
        <v>1844</v>
      </c>
      <c r="F2033" s="14" t="s">
        <v>19</v>
      </c>
      <c r="G2033" s="14">
        <v>250</v>
      </c>
      <c r="H2033" s="14">
        <v>250</v>
      </c>
      <c r="I2033" s="14">
        <v>25</v>
      </c>
      <c r="J2033" s="14">
        <v>40.654000000000003</v>
      </c>
      <c r="K2033" s="14">
        <v>32.823500000000003</v>
      </c>
      <c r="L2033" s="14">
        <v>12.0512</v>
      </c>
      <c r="M2033" s="14">
        <v>15.654</v>
      </c>
      <c r="N2033" s="14">
        <v>7.8235000000000001</v>
      </c>
      <c r="O2033" s="17">
        <v>0</v>
      </c>
    </row>
    <row r="2034" spans="1:15" ht="12" customHeight="1">
      <c r="A2034" s="12">
        <v>2031</v>
      </c>
      <c r="B2034" s="13" t="s">
        <v>1462</v>
      </c>
      <c r="C2034" s="14">
        <v>3203079037498</v>
      </c>
      <c r="D2034" s="20" t="s">
        <v>1888</v>
      </c>
      <c r="E2034" s="13" t="s">
        <v>1844</v>
      </c>
      <c r="F2034" s="14" t="s">
        <v>19</v>
      </c>
      <c r="G2034" s="14">
        <v>250</v>
      </c>
      <c r="H2034" s="14">
        <v>250</v>
      </c>
      <c r="I2034" s="14">
        <v>25</v>
      </c>
      <c r="J2034" s="14">
        <v>24.298500000000001</v>
      </c>
      <c r="K2034" s="14">
        <v>23.427700000000002</v>
      </c>
      <c r="L2034" s="14">
        <v>0.1366</v>
      </c>
      <c r="M2034" s="14">
        <v>0</v>
      </c>
      <c r="N2034" s="14">
        <v>0</v>
      </c>
      <c r="O2034" s="17">
        <v>0</v>
      </c>
    </row>
    <row r="2035" spans="1:15" ht="12" customHeight="1">
      <c r="A2035" s="12">
        <v>2032</v>
      </c>
      <c r="B2035" s="13" t="s">
        <v>1462</v>
      </c>
      <c r="C2035" s="14">
        <v>3203083855582</v>
      </c>
      <c r="D2035" s="20" t="s">
        <v>1889</v>
      </c>
      <c r="E2035" s="13" t="s">
        <v>1844</v>
      </c>
      <c r="F2035" s="14" t="s">
        <v>19</v>
      </c>
      <c r="G2035" s="14">
        <v>250</v>
      </c>
      <c r="H2035" s="14">
        <v>250</v>
      </c>
      <c r="I2035" s="14">
        <v>25</v>
      </c>
      <c r="J2035" s="14">
        <v>12.8575</v>
      </c>
      <c r="K2035" s="14">
        <v>10.210900000000001</v>
      </c>
      <c r="L2035" s="14">
        <v>0.87529999999999997</v>
      </c>
      <c r="M2035" s="14">
        <v>0</v>
      </c>
      <c r="N2035" s="14">
        <v>0</v>
      </c>
      <c r="O2035" s="17">
        <v>0</v>
      </c>
    </row>
    <row r="2036" spans="1:15" ht="12" customHeight="1">
      <c r="A2036" s="12">
        <v>2033</v>
      </c>
      <c r="B2036" s="13" t="s">
        <v>1462</v>
      </c>
      <c r="C2036" s="14">
        <v>3203084321089</v>
      </c>
      <c r="D2036" s="20" t="s">
        <v>1890</v>
      </c>
      <c r="E2036" s="13" t="s">
        <v>1844</v>
      </c>
      <c r="F2036" s="14" t="s">
        <v>19</v>
      </c>
      <c r="G2036" s="14">
        <v>250</v>
      </c>
      <c r="H2036" s="14">
        <v>250</v>
      </c>
      <c r="I2036" s="14">
        <v>25</v>
      </c>
      <c r="J2036" s="14">
        <v>0</v>
      </c>
      <c r="K2036" s="14">
        <v>0</v>
      </c>
      <c r="L2036" s="14">
        <v>0</v>
      </c>
      <c r="M2036" s="14">
        <v>0</v>
      </c>
      <c r="N2036" s="14">
        <v>0</v>
      </c>
      <c r="O2036" s="17">
        <v>0</v>
      </c>
    </row>
    <row r="2037" spans="1:15" ht="12" customHeight="1">
      <c r="A2037" s="12">
        <v>2034</v>
      </c>
      <c r="B2037" s="13" t="s">
        <v>1462</v>
      </c>
      <c r="C2037" s="14">
        <v>3201110982510</v>
      </c>
      <c r="D2037" s="20" t="s">
        <v>1891</v>
      </c>
      <c r="E2037" s="13" t="s">
        <v>1844</v>
      </c>
      <c r="F2037" s="14" t="s">
        <v>19</v>
      </c>
      <c r="G2037" s="14">
        <v>250</v>
      </c>
      <c r="H2037" s="14">
        <v>250</v>
      </c>
      <c r="I2037" s="14">
        <v>25</v>
      </c>
      <c r="J2037" s="14">
        <v>41.594499999999996</v>
      </c>
      <c r="K2037" s="14">
        <v>38.8645</v>
      </c>
      <c r="L2037" s="14">
        <v>3.2732000000000001</v>
      </c>
      <c r="M2037" s="14">
        <v>16.5945</v>
      </c>
      <c r="N2037" s="14">
        <v>13.8645</v>
      </c>
      <c r="O2037" s="17">
        <v>0</v>
      </c>
    </row>
    <row r="2038" spans="1:15" ht="12" customHeight="1">
      <c r="A2038" s="12">
        <v>2035</v>
      </c>
      <c r="B2038" s="13" t="s">
        <v>1462</v>
      </c>
      <c r="C2038" s="14">
        <v>3201111830233</v>
      </c>
      <c r="D2038" s="20" t="s">
        <v>1892</v>
      </c>
      <c r="E2038" s="13" t="s">
        <v>1844</v>
      </c>
      <c r="F2038" s="14" t="s">
        <v>19</v>
      </c>
      <c r="G2038" s="14">
        <v>250</v>
      </c>
      <c r="H2038" s="14">
        <v>250</v>
      </c>
      <c r="I2038" s="14">
        <v>25</v>
      </c>
      <c r="J2038" s="14">
        <v>6.4965999999999999</v>
      </c>
      <c r="K2038" s="14">
        <v>5.6014999999999997</v>
      </c>
      <c r="L2038" s="14">
        <v>1.1228</v>
      </c>
      <c r="M2038" s="14">
        <v>0</v>
      </c>
      <c r="N2038" s="14">
        <v>0</v>
      </c>
      <c r="O2038" s="17">
        <v>0</v>
      </c>
    </row>
    <row r="2039" spans="1:15" ht="12" customHeight="1">
      <c r="A2039" s="12">
        <v>2036</v>
      </c>
      <c r="B2039" s="13" t="s">
        <v>1462</v>
      </c>
      <c r="C2039" s="14">
        <v>3201700120527</v>
      </c>
      <c r="D2039" s="20" t="s">
        <v>1872</v>
      </c>
      <c r="E2039" s="13" t="s">
        <v>1844</v>
      </c>
      <c r="F2039" s="14" t="s">
        <v>19</v>
      </c>
      <c r="G2039" s="14">
        <v>250</v>
      </c>
      <c r="H2039" s="14">
        <v>250</v>
      </c>
      <c r="I2039" s="14">
        <v>25</v>
      </c>
      <c r="J2039" s="14">
        <v>40.0334</v>
      </c>
      <c r="K2039" s="14">
        <v>38.255600000000001</v>
      </c>
      <c r="L2039" s="14">
        <v>4.9622999999999999</v>
      </c>
      <c r="M2039" s="14">
        <v>15.0334</v>
      </c>
      <c r="N2039" s="14">
        <v>13.255599999999999</v>
      </c>
      <c r="O2039" s="17">
        <v>0</v>
      </c>
    </row>
    <row r="2040" spans="1:15" ht="12" customHeight="1">
      <c r="A2040" s="12">
        <v>2037</v>
      </c>
      <c r="B2040" s="13" t="s">
        <v>1462</v>
      </c>
      <c r="C2040" s="14">
        <v>3201700134120</v>
      </c>
      <c r="D2040" s="20" t="s">
        <v>1893</v>
      </c>
      <c r="E2040" s="13" t="s">
        <v>1844</v>
      </c>
      <c r="F2040" s="14" t="s">
        <v>19</v>
      </c>
      <c r="G2040" s="14">
        <v>3800</v>
      </c>
      <c r="H2040" s="14">
        <v>3800</v>
      </c>
      <c r="I2040" s="14">
        <v>380</v>
      </c>
      <c r="J2040" s="14">
        <v>391.34620000000001</v>
      </c>
      <c r="K2040" s="14">
        <v>183.07810000000001</v>
      </c>
      <c r="L2040" s="14">
        <v>253.57939999999999</v>
      </c>
      <c r="M2040" s="14">
        <v>11.3462</v>
      </c>
      <c r="N2040" s="14">
        <v>0</v>
      </c>
      <c r="O2040" s="17">
        <v>0</v>
      </c>
    </row>
    <row r="2041" spans="1:15" ht="12" customHeight="1">
      <c r="A2041" s="12">
        <v>2038</v>
      </c>
      <c r="B2041" s="13" t="s">
        <v>1462</v>
      </c>
      <c r="C2041" s="14">
        <v>3201700140757</v>
      </c>
      <c r="D2041" s="20" t="s">
        <v>1894</v>
      </c>
      <c r="E2041" s="13" t="s">
        <v>1844</v>
      </c>
      <c r="F2041" s="14" t="s">
        <v>19</v>
      </c>
      <c r="G2041" s="14">
        <v>250</v>
      </c>
      <c r="H2041" s="14">
        <v>250</v>
      </c>
      <c r="I2041" s="14">
        <v>25</v>
      </c>
      <c r="J2041" s="14">
        <v>46.306600000000003</v>
      </c>
      <c r="K2041" s="14">
        <v>34.820599999999999</v>
      </c>
      <c r="L2041" s="14">
        <v>3.7328000000000001</v>
      </c>
      <c r="M2041" s="14">
        <v>21.3066</v>
      </c>
      <c r="N2041" s="14">
        <v>9.8206000000000007</v>
      </c>
      <c r="O2041" s="17">
        <v>0</v>
      </c>
    </row>
    <row r="2042" spans="1:15" ht="12" customHeight="1">
      <c r="A2042" s="12">
        <v>2039</v>
      </c>
      <c r="B2042" s="13" t="s">
        <v>1462</v>
      </c>
      <c r="C2042" s="14">
        <v>3201110167597</v>
      </c>
      <c r="D2042" s="20" t="s">
        <v>1895</v>
      </c>
      <c r="E2042" s="13" t="s">
        <v>1844</v>
      </c>
      <c r="F2042" s="14" t="s">
        <v>19</v>
      </c>
      <c r="G2042" s="14">
        <v>800</v>
      </c>
      <c r="H2042" s="14">
        <v>800</v>
      </c>
      <c r="I2042" s="14">
        <v>80</v>
      </c>
      <c r="J2042" s="14">
        <v>24.252400000000002</v>
      </c>
      <c r="K2042" s="14">
        <v>24.6081</v>
      </c>
      <c r="L2042" s="14">
        <v>14.472</v>
      </c>
      <c r="M2042" s="14">
        <v>0</v>
      </c>
      <c r="N2042" s="14">
        <v>0</v>
      </c>
      <c r="O2042" s="17">
        <v>0</v>
      </c>
    </row>
    <row r="2043" spans="1:15" ht="12" customHeight="1">
      <c r="A2043" s="12">
        <v>2040</v>
      </c>
      <c r="B2043" s="13" t="s">
        <v>1462</v>
      </c>
      <c r="C2043" s="14">
        <v>3201110662354</v>
      </c>
      <c r="D2043" s="20" t="s">
        <v>1896</v>
      </c>
      <c r="E2043" s="13" t="s">
        <v>1844</v>
      </c>
      <c r="F2043" s="14" t="s">
        <v>19</v>
      </c>
      <c r="G2043" s="14">
        <v>250</v>
      </c>
      <c r="H2043" s="14">
        <v>250</v>
      </c>
      <c r="I2043" s="14">
        <v>25</v>
      </c>
      <c r="J2043" s="14">
        <v>48.441499999999998</v>
      </c>
      <c r="K2043" s="14">
        <v>34.906199999999998</v>
      </c>
      <c r="L2043" s="14">
        <v>3.5872000000000002</v>
      </c>
      <c r="M2043" s="14">
        <v>23.441500000000001</v>
      </c>
      <c r="N2043" s="14">
        <v>9.9062000000000001</v>
      </c>
      <c r="O2043" s="17">
        <v>0</v>
      </c>
    </row>
    <row r="2044" spans="1:15" ht="12" customHeight="1">
      <c r="A2044" s="12">
        <v>2041</v>
      </c>
      <c r="B2044" s="13" t="s">
        <v>1462</v>
      </c>
      <c r="C2044" s="14">
        <v>3201112654376</v>
      </c>
      <c r="D2044" s="20" t="s">
        <v>1897</v>
      </c>
      <c r="E2044" s="13" t="s">
        <v>1844</v>
      </c>
      <c r="F2044" s="14" t="s">
        <v>19</v>
      </c>
      <c r="G2044" s="14">
        <v>250</v>
      </c>
      <c r="H2044" s="14">
        <v>250</v>
      </c>
      <c r="I2044" s="14">
        <v>25</v>
      </c>
      <c r="J2044" s="14">
        <v>50.693100000000001</v>
      </c>
      <c r="K2044" s="14">
        <v>48.943100000000001</v>
      </c>
      <c r="L2044" s="14">
        <v>8.516</v>
      </c>
      <c r="M2044" s="14">
        <v>25.693100000000001</v>
      </c>
      <c r="N2044" s="14">
        <v>23.943100000000001</v>
      </c>
      <c r="O2044" s="17">
        <v>0</v>
      </c>
    </row>
    <row r="2045" spans="1:15" ht="12" customHeight="1">
      <c r="A2045" s="12">
        <v>2042</v>
      </c>
      <c r="B2045" s="13" t="s">
        <v>1462</v>
      </c>
      <c r="C2045" s="14">
        <v>3201113804423</v>
      </c>
      <c r="D2045" s="20" t="s">
        <v>1898</v>
      </c>
      <c r="E2045" s="13" t="s">
        <v>1844</v>
      </c>
      <c r="F2045" s="14" t="s">
        <v>19</v>
      </c>
      <c r="G2045" s="14">
        <v>250</v>
      </c>
      <c r="H2045" s="14">
        <v>250</v>
      </c>
      <c r="I2045" s="14">
        <v>25</v>
      </c>
      <c r="J2045" s="14">
        <v>47.558900000000001</v>
      </c>
      <c r="K2045" s="14">
        <v>56.9803</v>
      </c>
      <c r="L2045" s="14">
        <v>6.5279999999999996</v>
      </c>
      <c r="M2045" s="14">
        <v>22.558900000000001</v>
      </c>
      <c r="N2045" s="14">
        <v>31.9803</v>
      </c>
      <c r="O2045" s="17">
        <v>0</v>
      </c>
    </row>
    <row r="2046" spans="1:15" ht="12" customHeight="1">
      <c r="A2046" s="12">
        <v>2043</v>
      </c>
      <c r="B2046" s="13" t="s">
        <v>1462</v>
      </c>
      <c r="C2046" s="14">
        <v>3201114067956</v>
      </c>
      <c r="D2046" s="20" t="s">
        <v>1899</v>
      </c>
      <c r="E2046" s="13" t="s">
        <v>1844</v>
      </c>
      <c r="F2046" s="14" t="s">
        <v>19</v>
      </c>
      <c r="G2046" s="14">
        <v>250</v>
      </c>
      <c r="H2046" s="14">
        <v>250</v>
      </c>
      <c r="I2046" s="14">
        <v>25</v>
      </c>
      <c r="J2046" s="14">
        <v>4.7544000000000004</v>
      </c>
      <c r="K2046" s="14">
        <v>3.1757</v>
      </c>
      <c r="L2046" s="14">
        <v>2.2484000000000002</v>
      </c>
      <c r="M2046" s="14">
        <v>0</v>
      </c>
      <c r="N2046" s="14">
        <v>0</v>
      </c>
      <c r="O2046" s="17">
        <v>0</v>
      </c>
    </row>
    <row r="2047" spans="1:15" ht="12" customHeight="1">
      <c r="A2047" s="12">
        <v>2044</v>
      </c>
      <c r="B2047" s="13" t="s">
        <v>1462</v>
      </c>
      <c r="C2047" s="14">
        <v>3201700112219</v>
      </c>
      <c r="D2047" s="20" t="s">
        <v>1900</v>
      </c>
      <c r="E2047" s="13" t="s">
        <v>1844</v>
      </c>
      <c r="F2047" s="14" t="s">
        <v>19</v>
      </c>
      <c r="G2047" s="14">
        <v>250</v>
      </c>
      <c r="H2047" s="14">
        <v>250</v>
      </c>
      <c r="I2047" s="14">
        <v>25</v>
      </c>
      <c r="J2047" s="14">
        <v>112.9892</v>
      </c>
      <c r="K2047" s="14">
        <v>114.00620000000001</v>
      </c>
      <c r="L2047" s="14">
        <v>7.0723000000000003</v>
      </c>
      <c r="M2047" s="14">
        <v>87.989199999999997</v>
      </c>
      <c r="N2047" s="14">
        <v>89.006200000000007</v>
      </c>
      <c r="O2047" s="17">
        <v>0</v>
      </c>
    </row>
    <row r="2048" spans="1:15" ht="12" customHeight="1">
      <c r="A2048" s="12">
        <v>2045</v>
      </c>
      <c r="B2048" s="13" t="s">
        <v>1462</v>
      </c>
      <c r="C2048" s="14">
        <v>3201700118177</v>
      </c>
      <c r="D2048" s="20" t="s">
        <v>1901</v>
      </c>
      <c r="E2048" s="13" t="s">
        <v>1844</v>
      </c>
      <c r="F2048" s="14" t="s">
        <v>19</v>
      </c>
      <c r="G2048" s="14">
        <v>500</v>
      </c>
      <c r="H2048" s="14">
        <v>500</v>
      </c>
      <c r="I2048" s="14">
        <v>50</v>
      </c>
      <c r="J2048" s="14">
        <v>61.902900000000002</v>
      </c>
      <c r="K2048" s="14">
        <v>71.897599999999997</v>
      </c>
      <c r="L2048" s="14">
        <v>10.751300000000001</v>
      </c>
      <c r="M2048" s="14">
        <v>11.902900000000001</v>
      </c>
      <c r="N2048" s="14">
        <v>21.897600000000001</v>
      </c>
      <c r="O2048" s="17">
        <v>0</v>
      </c>
    </row>
    <row r="2049" spans="1:15" ht="12" customHeight="1">
      <c r="A2049" s="12">
        <v>2046</v>
      </c>
      <c r="B2049" s="13" t="s">
        <v>1462</v>
      </c>
      <c r="C2049" s="14">
        <v>3201700125232</v>
      </c>
      <c r="D2049" s="20" t="s">
        <v>1902</v>
      </c>
      <c r="E2049" s="13" t="s">
        <v>1844</v>
      </c>
      <c r="F2049" s="14" t="s">
        <v>19</v>
      </c>
      <c r="G2049" s="14">
        <v>1400</v>
      </c>
      <c r="H2049" s="14">
        <v>400</v>
      </c>
      <c r="I2049" s="14">
        <v>40</v>
      </c>
      <c r="J2049" s="14">
        <v>177.8742</v>
      </c>
      <c r="K2049" s="14">
        <v>160.4453</v>
      </c>
      <c r="L2049" s="14">
        <v>16.726900000000001</v>
      </c>
      <c r="M2049" s="14">
        <v>137.8742</v>
      </c>
      <c r="N2049" s="14">
        <v>120.4453</v>
      </c>
      <c r="O2049" s="17">
        <v>0</v>
      </c>
    </row>
    <row r="2050" spans="1:15" ht="12" customHeight="1">
      <c r="A2050" s="12">
        <v>2047</v>
      </c>
      <c r="B2050" s="13" t="s">
        <v>1462</v>
      </c>
      <c r="C2050" s="14">
        <v>3201700125309</v>
      </c>
      <c r="D2050" s="20" t="s">
        <v>1903</v>
      </c>
      <c r="E2050" s="13" t="s">
        <v>1844</v>
      </c>
      <c r="F2050" s="14" t="s">
        <v>19</v>
      </c>
      <c r="G2050" s="14">
        <v>315</v>
      </c>
      <c r="H2050" s="14">
        <v>315</v>
      </c>
      <c r="I2050" s="14">
        <v>31.5</v>
      </c>
      <c r="J2050" s="14">
        <v>93.583600000000004</v>
      </c>
      <c r="K2050" s="14">
        <v>91.444100000000006</v>
      </c>
      <c r="L2050" s="14">
        <v>4.2596999999999996</v>
      </c>
      <c r="M2050" s="14">
        <v>62.083599999999997</v>
      </c>
      <c r="N2050" s="14">
        <v>59.944099999999999</v>
      </c>
      <c r="O2050" s="17">
        <v>0</v>
      </c>
    </row>
    <row r="2051" spans="1:15" ht="12" customHeight="1">
      <c r="A2051" s="12">
        <v>2048</v>
      </c>
      <c r="B2051" s="13" t="s">
        <v>1462</v>
      </c>
      <c r="C2051" s="14">
        <v>3201700125629</v>
      </c>
      <c r="D2051" s="20" t="s">
        <v>1904</v>
      </c>
      <c r="E2051" s="13" t="s">
        <v>1844</v>
      </c>
      <c r="F2051" s="14" t="s">
        <v>19</v>
      </c>
      <c r="G2051" s="14">
        <v>250</v>
      </c>
      <c r="H2051" s="14">
        <v>250</v>
      </c>
      <c r="I2051" s="14">
        <v>25</v>
      </c>
      <c r="J2051" s="14">
        <v>74.854299999999995</v>
      </c>
      <c r="K2051" s="14">
        <v>71.478800000000007</v>
      </c>
      <c r="L2051" s="14">
        <v>4.6146000000000003</v>
      </c>
      <c r="M2051" s="14">
        <v>49.854300000000002</v>
      </c>
      <c r="N2051" s="14">
        <v>46.4788</v>
      </c>
      <c r="O2051" s="17">
        <v>0</v>
      </c>
    </row>
    <row r="2052" spans="1:15" ht="12" customHeight="1">
      <c r="A2052" s="12">
        <v>2049</v>
      </c>
      <c r="B2052" s="13" t="s">
        <v>1462</v>
      </c>
      <c r="C2052" s="14">
        <v>3201700140730</v>
      </c>
      <c r="D2052" s="20" t="s">
        <v>1876</v>
      </c>
      <c r="E2052" s="13" t="s">
        <v>1844</v>
      </c>
      <c r="F2052" s="14" t="s">
        <v>19</v>
      </c>
      <c r="G2052" s="14">
        <v>315</v>
      </c>
      <c r="H2052" s="14">
        <v>0</v>
      </c>
      <c r="I2052" s="14">
        <v>0</v>
      </c>
      <c r="J2052" s="14">
        <v>0</v>
      </c>
      <c r="K2052" s="14">
        <v>0</v>
      </c>
      <c r="L2052" s="14">
        <v>0</v>
      </c>
      <c r="M2052" s="14">
        <v>0</v>
      </c>
      <c r="N2052" s="14">
        <v>0</v>
      </c>
      <c r="O2052" s="17">
        <v>0</v>
      </c>
    </row>
    <row r="2053" spans="1:15" ht="12" customHeight="1">
      <c r="A2053" s="12">
        <v>2050</v>
      </c>
      <c r="B2053" s="13" t="s">
        <v>1462</v>
      </c>
      <c r="C2053" s="14">
        <v>3203000918556</v>
      </c>
      <c r="D2053" s="20" t="s">
        <v>1905</v>
      </c>
      <c r="E2053" s="13" t="s">
        <v>1844</v>
      </c>
      <c r="F2053" s="14" t="s">
        <v>19</v>
      </c>
      <c r="G2053" s="14">
        <v>400</v>
      </c>
      <c r="H2053" s="14">
        <v>400</v>
      </c>
      <c r="I2053" s="14">
        <v>40</v>
      </c>
      <c r="J2053" s="14">
        <v>114.0819</v>
      </c>
      <c r="K2053" s="14">
        <v>115.7186</v>
      </c>
      <c r="L2053" s="14">
        <v>92.171400000000006</v>
      </c>
      <c r="M2053" s="14">
        <v>74.081900000000005</v>
      </c>
      <c r="N2053" s="14">
        <v>75.718599999999995</v>
      </c>
      <c r="O2053" s="17">
        <v>52.171399999999998</v>
      </c>
    </row>
    <row r="2054" spans="1:15" ht="12" customHeight="1">
      <c r="A2054" s="12">
        <v>2051</v>
      </c>
      <c r="B2054" s="13" t="s">
        <v>1462</v>
      </c>
      <c r="C2054" s="14">
        <v>3203002799954</v>
      </c>
      <c r="D2054" s="20" t="s">
        <v>1906</v>
      </c>
      <c r="E2054" s="13" t="s">
        <v>1844</v>
      </c>
      <c r="F2054" s="14" t="s">
        <v>19</v>
      </c>
      <c r="G2054" s="14">
        <v>250</v>
      </c>
      <c r="H2054" s="14">
        <v>250</v>
      </c>
      <c r="I2054" s="14">
        <v>25</v>
      </c>
      <c r="J2054" s="14">
        <v>17.275400000000001</v>
      </c>
      <c r="K2054" s="14">
        <v>17.0017</v>
      </c>
      <c r="L2054" s="14">
        <v>0.70440000000000003</v>
      </c>
      <c r="M2054" s="14">
        <v>0</v>
      </c>
      <c r="N2054" s="14">
        <v>0</v>
      </c>
      <c r="O2054" s="17">
        <v>0</v>
      </c>
    </row>
    <row r="2055" spans="1:15" ht="12" customHeight="1">
      <c r="A2055" s="12">
        <v>2052</v>
      </c>
      <c r="B2055" s="13" t="s">
        <v>1462</v>
      </c>
      <c r="C2055" s="14">
        <v>3203004641016</v>
      </c>
      <c r="D2055" s="20" t="s">
        <v>1907</v>
      </c>
      <c r="E2055" s="13" t="s">
        <v>1844</v>
      </c>
      <c r="F2055" s="14" t="s">
        <v>19</v>
      </c>
      <c r="G2055" s="14">
        <v>315</v>
      </c>
      <c r="H2055" s="14">
        <v>315</v>
      </c>
      <c r="I2055" s="14">
        <v>31.5</v>
      </c>
      <c r="J2055" s="14">
        <v>15.188000000000001</v>
      </c>
      <c r="K2055" s="14">
        <v>18.688400000000001</v>
      </c>
      <c r="L2055" s="14">
        <v>5.8099999999999999E-2</v>
      </c>
      <c r="M2055" s="14">
        <v>0</v>
      </c>
      <c r="N2055" s="14">
        <v>0</v>
      </c>
      <c r="O2055" s="17">
        <v>0</v>
      </c>
    </row>
    <row r="2056" spans="1:15" ht="12" customHeight="1">
      <c r="A2056" s="12">
        <v>2053</v>
      </c>
      <c r="B2056" s="13" t="s">
        <v>1462</v>
      </c>
      <c r="C2056" s="14">
        <v>3203078941910</v>
      </c>
      <c r="D2056" s="20" t="s">
        <v>1908</v>
      </c>
      <c r="E2056" s="13" t="s">
        <v>1844</v>
      </c>
      <c r="F2056" s="14" t="s">
        <v>19</v>
      </c>
      <c r="G2056" s="14">
        <v>630</v>
      </c>
      <c r="H2056" s="14">
        <v>630</v>
      </c>
      <c r="I2056" s="14">
        <v>63</v>
      </c>
      <c r="J2056" s="14">
        <v>116.17189999999999</v>
      </c>
      <c r="K2056" s="14">
        <v>122.3446</v>
      </c>
      <c r="L2056" s="14">
        <v>26.637499999999999</v>
      </c>
      <c r="M2056" s="14">
        <v>53.171900000000001</v>
      </c>
      <c r="N2056" s="14">
        <v>59.3446</v>
      </c>
      <c r="O2056" s="17">
        <v>0</v>
      </c>
    </row>
    <row r="2057" spans="1:15" ht="12" customHeight="1">
      <c r="A2057" s="12">
        <v>2054</v>
      </c>
      <c r="B2057" s="13" t="s">
        <v>1462</v>
      </c>
      <c r="C2057" s="14">
        <v>3203079931143</v>
      </c>
      <c r="D2057" s="20" t="s">
        <v>1909</v>
      </c>
      <c r="E2057" s="13" t="s">
        <v>1844</v>
      </c>
      <c r="F2057" s="14" t="s">
        <v>19</v>
      </c>
      <c r="G2057" s="14">
        <v>500</v>
      </c>
      <c r="H2057" s="14">
        <v>500</v>
      </c>
      <c r="I2057" s="14">
        <v>50</v>
      </c>
      <c r="J2057" s="14">
        <v>31.523099999999999</v>
      </c>
      <c r="K2057" s="14">
        <v>48.693800000000003</v>
      </c>
      <c r="L2057" s="14">
        <v>30.049199999999999</v>
      </c>
      <c r="M2057" s="14">
        <v>0</v>
      </c>
      <c r="N2057" s="14">
        <v>0</v>
      </c>
      <c r="O2057" s="17">
        <v>0</v>
      </c>
    </row>
    <row r="2058" spans="1:15" ht="12" customHeight="1">
      <c r="A2058" s="12">
        <v>2055</v>
      </c>
      <c r="B2058" s="13" t="s">
        <v>1462</v>
      </c>
      <c r="C2058" s="14">
        <v>3203082389782</v>
      </c>
      <c r="D2058" s="20" t="s">
        <v>1910</v>
      </c>
      <c r="E2058" s="13" t="s">
        <v>1844</v>
      </c>
      <c r="F2058" s="14" t="s">
        <v>19</v>
      </c>
      <c r="G2058" s="14">
        <v>160</v>
      </c>
      <c r="H2058" s="14">
        <v>160</v>
      </c>
      <c r="I2058" s="14">
        <v>16</v>
      </c>
      <c r="J2058" s="14">
        <v>1.9452</v>
      </c>
      <c r="K2058" s="14">
        <v>0.73309999999999997</v>
      </c>
      <c r="L2058" s="14">
        <v>0.47270000000000001</v>
      </c>
      <c r="M2058" s="14">
        <v>0</v>
      </c>
      <c r="N2058" s="14">
        <v>0</v>
      </c>
      <c r="O2058" s="17">
        <v>0</v>
      </c>
    </row>
    <row r="2059" spans="1:15" ht="12" customHeight="1">
      <c r="A2059" s="12">
        <v>2056</v>
      </c>
      <c r="B2059" s="13" t="s">
        <v>1462</v>
      </c>
      <c r="C2059" s="14">
        <v>3203082406399</v>
      </c>
      <c r="D2059" s="20" t="s">
        <v>1911</v>
      </c>
      <c r="E2059" s="13" t="s">
        <v>1844</v>
      </c>
      <c r="F2059" s="14" t="s">
        <v>19</v>
      </c>
      <c r="G2059" s="14">
        <v>250</v>
      </c>
      <c r="H2059" s="14">
        <v>250</v>
      </c>
      <c r="I2059" s="14">
        <v>25</v>
      </c>
      <c r="J2059" s="14">
        <v>25.5639</v>
      </c>
      <c r="K2059" s="14">
        <v>24.240300000000001</v>
      </c>
      <c r="L2059" s="14">
        <v>11.8969</v>
      </c>
      <c r="M2059" s="14">
        <v>0.56389999999999996</v>
      </c>
      <c r="N2059" s="14">
        <v>0</v>
      </c>
      <c r="O2059" s="17">
        <v>0</v>
      </c>
    </row>
    <row r="2060" spans="1:15" ht="12" customHeight="1">
      <c r="A2060" s="12">
        <v>2057</v>
      </c>
      <c r="B2060" s="13" t="s">
        <v>1462</v>
      </c>
      <c r="C2060" s="14">
        <v>3203084139978</v>
      </c>
      <c r="D2060" s="20" t="s">
        <v>1912</v>
      </c>
      <c r="E2060" s="13" t="s">
        <v>1844</v>
      </c>
      <c r="F2060" s="14" t="s">
        <v>19</v>
      </c>
      <c r="G2060" s="14">
        <v>250</v>
      </c>
      <c r="H2060" s="14">
        <v>250</v>
      </c>
      <c r="I2060" s="14">
        <v>25</v>
      </c>
      <c r="J2060" s="14">
        <v>20.531199999999998</v>
      </c>
      <c r="K2060" s="14">
        <v>21.549700000000001</v>
      </c>
      <c r="L2060" s="14">
        <v>18.105799999999999</v>
      </c>
      <c r="M2060" s="14">
        <v>0</v>
      </c>
      <c r="N2060" s="14">
        <v>0</v>
      </c>
      <c r="O2060" s="17">
        <v>0</v>
      </c>
    </row>
    <row r="2061" spans="1:15" ht="12" customHeight="1">
      <c r="A2061" s="12">
        <v>2058</v>
      </c>
      <c r="B2061" s="13" t="s">
        <v>1462</v>
      </c>
      <c r="C2061" s="14">
        <v>3201110715637</v>
      </c>
      <c r="D2061" s="20" t="s">
        <v>1913</v>
      </c>
      <c r="E2061" s="13" t="s">
        <v>1844</v>
      </c>
      <c r="F2061" s="14" t="s">
        <v>19</v>
      </c>
      <c r="G2061" s="14">
        <v>250</v>
      </c>
      <c r="H2061" s="14">
        <v>0</v>
      </c>
      <c r="I2061" s="14">
        <v>0</v>
      </c>
      <c r="J2061" s="14">
        <v>0</v>
      </c>
      <c r="K2061" s="14">
        <v>0</v>
      </c>
      <c r="L2061" s="14">
        <v>0</v>
      </c>
      <c r="M2061" s="14">
        <v>0</v>
      </c>
      <c r="N2061" s="14">
        <v>0</v>
      </c>
      <c r="O2061" s="17">
        <v>0</v>
      </c>
    </row>
    <row r="2062" spans="1:15" ht="12" customHeight="1">
      <c r="A2062" s="12">
        <v>2059</v>
      </c>
      <c r="B2062" s="13" t="s">
        <v>1462</v>
      </c>
      <c r="C2062" s="14">
        <v>3201110991833</v>
      </c>
      <c r="D2062" s="20" t="s">
        <v>1914</v>
      </c>
      <c r="E2062" s="13" t="s">
        <v>1844</v>
      </c>
      <c r="F2062" s="14" t="s">
        <v>19</v>
      </c>
      <c r="G2062" s="14">
        <v>250</v>
      </c>
      <c r="H2062" s="14">
        <v>0</v>
      </c>
      <c r="I2062" s="14">
        <v>0</v>
      </c>
      <c r="J2062" s="14">
        <v>0</v>
      </c>
      <c r="K2062" s="14">
        <v>0</v>
      </c>
      <c r="L2062" s="14">
        <v>0</v>
      </c>
      <c r="M2062" s="14">
        <v>0</v>
      </c>
      <c r="N2062" s="14">
        <v>0</v>
      </c>
      <c r="O2062" s="17">
        <v>0</v>
      </c>
    </row>
    <row r="2063" spans="1:15" ht="12" customHeight="1">
      <c r="A2063" s="12">
        <v>2060</v>
      </c>
      <c r="B2063" s="13" t="s">
        <v>1462</v>
      </c>
      <c r="C2063" s="14">
        <v>3201700109986</v>
      </c>
      <c r="D2063" s="20" t="s">
        <v>1915</v>
      </c>
      <c r="E2063" s="13" t="s">
        <v>1844</v>
      </c>
      <c r="F2063" s="14" t="s">
        <v>19</v>
      </c>
      <c r="G2063" s="14">
        <v>400</v>
      </c>
      <c r="H2063" s="14">
        <v>400</v>
      </c>
      <c r="I2063" s="14">
        <v>40</v>
      </c>
      <c r="J2063" s="14">
        <v>112.7903</v>
      </c>
      <c r="K2063" s="14">
        <v>115.9973</v>
      </c>
      <c r="L2063" s="14">
        <v>7.4489999999999998</v>
      </c>
      <c r="M2063" s="14">
        <v>72.790300000000002</v>
      </c>
      <c r="N2063" s="14">
        <v>75.997299999999996</v>
      </c>
      <c r="O2063" s="17">
        <v>0</v>
      </c>
    </row>
    <row r="2064" spans="1:15" ht="12" customHeight="1">
      <c r="A2064" s="12">
        <v>2061</v>
      </c>
      <c r="B2064" s="13" t="s">
        <v>1462</v>
      </c>
      <c r="C2064" s="14">
        <v>3201700141250</v>
      </c>
      <c r="D2064" s="20" t="s">
        <v>1916</v>
      </c>
      <c r="E2064" s="13" t="s">
        <v>1844</v>
      </c>
      <c r="F2064" s="14" t="s">
        <v>19</v>
      </c>
      <c r="G2064" s="14">
        <v>250</v>
      </c>
      <c r="H2064" s="14">
        <v>250</v>
      </c>
      <c r="I2064" s="14">
        <v>25</v>
      </c>
      <c r="J2064" s="14">
        <v>41.590800000000002</v>
      </c>
      <c r="K2064" s="14">
        <v>32.592300000000002</v>
      </c>
      <c r="L2064" s="14">
        <v>9.2186000000000003</v>
      </c>
      <c r="M2064" s="14">
        <v>16.590800000000002</v>
      </c>
      <c r="N2064" s="14">
        <v>7.5922999999999998</v>
      </c>
      <c r="O2064" s="17">
        <v>0</v>
      </c>
    </row>
    <row r="2065" spans="1:15" ht="12" customHeight="1">
      <c r="A2065" s="12">
        <v>2062</v>
      </c>
      <c r="B2065" s="13" t="s">
        <v>1462</v>
      </c>
      <c r="C2065" s="14">
        <v>3203001607228</v>
      </c>
      <c r="D2065" s="20" t="s">
        <v>1917</v>
      </c>
      <c r="E2065" s="13" t="s">
        <v>1844</v>
      </c>
      <c r="F2065" s="14" t="s">
        <v>19</v>
      </c>
      <c r="G2065" s="14">
        <v>630</v>
      </c>
      <c r="H2065" s="14">
        <v>630</v>
      </c>
      <c r="I2065" s="14">
        <v>63</v>
      </c>
      <c r="J2065" s="14">
        <v>0</v>
      </c>
      <c r="K2065" s="14">
        <v>0</v>
      </c>
      <c r="L2065" s="14">
        <v>0</v>
      </c>
      <c r="M2065" s="14">
        <v>0</v>
      </c>
      <c r="N2065" s="14">
        <v>0</v>
      </c>
      <c r="O2065" s="17">
        <v>0</v>
      </c>
    </row>
    <row r="2066" spans="1:15" ht="12" customHeight="1">
      <c r="A2066" s="12">
        <v>2063</v>
      </c>
      <c r="B2066" s="13" t="s">
        <v>1462</v>
      </c>
      <c r="C2066" s="14">
        <v>3201111372833</v>
      </c>
      <c r="D2066" s="20" t="s">
        <v>1918</v>
      </c>
      <c r="E2066" s="13" t="s">
        <v>1919</v>
      </c>
      <c r="F2066" s="14" t="s">
        <v>19</v>
      </c>
      <c r="G2066" s="14">
        <v>250</v>
      </c>
      <c r="H2066" s="14">
        <v>250</v>
      </c>
      <c r="I2066" s="14">
        <v>25</v>
      </c>
      <c r="J2066" s="14">
        <v>40.54</v>
      </c>
      <c r="K2066" s="14">
        <v>41.392299999999999</v>
      </c>
      <c r="L2066" s="14">
        <v>3.8089</v>
      </c>
      <c r="M2066" s="14">
        <v>15.54</v>
      </c>
      <c r="N2066" s="14">
        <v>16.392299999999999</v>
      </c>
      <c r="O2066" s="17">
        <v>0</v>
      </c>
    </row>
    <row r="2067" spans="1:15" ht="12" customHeight="1">
      <c r="A2067" s="12">
        <v>2064</v>
      </c>
      <c r="B2067" s="13" t="s">
        <v>1462</v>
      </c>
      <c r="C2067" s="14">
        <v>3201110537230</v>
      </c>
      <c r="D2067" s="20" t="s">
        <v>1920</v>
      </c>
      <c r="E2067" s="13" t="s">
        <v>1919</v>
      </c>
      <c r="F2067" s="14" t="s">
        <v>19</v>
      </c>
      <c r="G2067" s="14">
        <v>400</v>
      </c>
      <c r="H2067" s="14">
        <v>400</v>
      </c>
      <c r="I2067" s="14">
        <v>40</v>
      </c>
      <c r="J2067" s="14">
        <v>75.901499999999999</v>
      </c>
      <c r="K2067" s="14">
        <v>72.025700000000001</v>
      </c>
      <c r="L2067" s="14">
        <v>5.4782999999999999</v>
      </c>
      <c r="M2067" s="14">
        <v>35.901499999999999</v>
      </c>
      <c r="N2067" s="14">
        <v>32.025700000000001</v>
      </c>
      <c r="O2067" s="17">
        <v>0</v>
      </c>
    </row>
    <row r="2068" spans="1:15" ht="12" customHeight="1">
      <c r="A2068" s="12">
        <v>2065</v>
      </c>
      <c r="B2068" s="13" t="s">
        <v>1462</v>
      </c>
      <c r="C2068" s="14">
        <v>3201112053770</v>
      </c>
      <c r="D2068" s="20" t="s">
        <v>1921</v>
      </c>
      <c r="E2068" s="13" t="s">
        <v>1919</v>
      </c>
      <c r="F2068" s="14" t="s">
        <v>19</v>
      </c>
      <c r="G2068" s="14">
        <v>500</v>
      </c>
      <c r="H2068" s="14">
        <v>500</v>
      </c>
      <c r="I2068" s="14">
        <v>50</v>
      </c>
      <c r="J2068" s="14">
        <v>155.55330000000001</v>
      </c>
      <c r="K2068" s="14">
        <v>148.48869999999999</v>
      </c>
      <c r="L2068" s="14">
        <v>18.256900000000002</v>
      </c>
      <c r="M2068" s="14">
        <v>105.55329999999999</v>
      </c>
      <c r="N2068" s="14">
        <v>98.488699999999994</v>
      </c>
      <c r="O2068" s="17">
        <v>0</v>
      </c>
    </row>
    <row r="2069" spans="1:15" ht="12" customHeight="1">
      <c r="A2069" s="12">
        <v>2066</v>
      </c>
      <c r="B2069" s="13" t="s">
        <v>1462</v>
      </c>
      <c r="C2069" s="14">
        <v>3201113235087</v>
      </c>
      <c r="D2069" s="20" t="s">
        <v>1922</v>
      </c>
      <c r="E2069" s="13" t="s">
        <v>1919</v>
      </c>
      <c r="F2069" s="14" t="s">
        <v>19</v>
      </c>
      <c r="G2069" s="14">
        <v>250</v>
      </c>
      <c r="H2069" s="14">
        <v>250</v>
      </c>
      <c r="I2069" s="14">
        <v>25</v>
      </c>
      <c r="J2069" s="14">
        <v>32.896500000000003</v>
      </c>
      <c r="K2069" s="14">
        <v>36.097999999999999</v>
      </c>
      <c r="L2069" s="14">
        <v>0.36430000000000001</v>
      </c>
      <c r="M2069" s="14">
        <v>7.8964999999999996</v>
      </c>
      <c r="N2069" s="14">
        <v>11.098000000000001</v>
      </c>
      <c r="O2069" s="17">
        <v>0</v>
      </c>
    </row>
    <row r="2070" spans="1:15" ht="12" customHeight="1">
      <c r="A2070" s="12">
        <v>2067</v>
      </c>
      <c r="B2070" s="13" t="s">
        <v>1462</v>
      </c>
      <c r="C2070" s="14">
        <v>3201113823182</v>
      </c>
      <c r="D2070" s="20" t="s">
        <v>1923</v>
      </c>
      <c r="E2070" s="13" t="s">
        <v>1919</v>
      </c>
      <c r="F2070" s="14" t="s">
        <v>19</v>
      </c>
      <c r="G2070" s="14">
        <v>250</v>
      </c>
      <c r="H2070" s="14">
        <v>250</v>
      </c>
      <c r="I2070" s="14">
        <v>25</v>
      </c>
      <c r="J2070" s="14">
        <v>33.969499999999996</v>
      </c>
      <c r="K2070" s="14">
        <v>34.999099999999999</v>
      </c>
      <c r="L2070" s="14">
        <v>32.6295</v>
      </c>
      <c r="M2070" s="14">
        <v>8.9695</v>
      </c>
      <c r="N2070" s="14">
        <v>9.9991000000000003</v>
      </c>
      <c r="O2070" s="17">
        <v>7.6295000000000002</v>
      </c>
    </row>
    <row r="2071" spans="1:15" ht="12" customHeight="1">
      <c r="A2071" s="12">
        <v>2068</v>
      </c>
      <c r="B2071" s="13" t="s">
        <v>1462</v>
      </c>
      <c r="C2071" s="14">
        <v>3201114742049</v>
      </c>
      <c r="D2071" s="20" t="s">
        <v>1924</v>
      </c>
      <c r="E2071" s="13" t="s">
        <v>1919</v>
      </c>
      <c r="F2071" s="14" t="s">
        <v>19</v>
      </c>
      <c r="G2071" s="14">
        <v>400</v>
      </c>
      <c r="H2071" s="14">
        <v>0</v>
      </c>
      <c r="I2071" s="14">
        <v>0</v>
      </c>
      <c r="J2071" s="14">
        <v>0</v>
      </c>
      <c r="K2071" s="14">
        <v>0</v>
      </c>
      <c r="L2071" s="14">
        <v>0</v>
      </c>
      <c r="M2071" s="14">
        <v>0</v>
      </c>
      <c r="N2071" s="14">
        <v>0</v>
      </c>
      <c r="O2071" s="17">
        <v>0</v>
      </c>
    </row>
    <row r="2072" spans="1:15" ht="12" customHeight="1">
      <c r="A2072" s="12">
        <v>2069</v>
      </c>
      <c r="B2072" s="13" t="s">
        <v>1462</v>
      </c>
      <c r="C2072" s="14">
        <v>3201114780828</v>
      </c>
      <c r="D2072" s="20" t="s">
        <v>1925</v>
      </c>
      <c r="E2072" s="13" t="s">
        <v>1919</v>
      </c>
      <c r="F2072" s="14" t="s">
        <v>19</v>
      </c>
      <c r="G2072" s="14">
        <v>250</v>
      </c>
      <c r="H2072" s="14">
        <v>250</v>
      </c>
      <c r="I2072" s="14">
        <v>25</v>
      </c>
      <c r="J2072" s="14">
        <v>59.045299999999997</v>
      </c>
      <c r="K2072" s="14">
        <v>58.9983</v>
      </c>
      <c r="L2072" s="14">
        <v>40.0685</v>
      </c>
      <c r="M2072" s="14">
        <v>34.045299999999997</v>
      </c>
      <c r="N2072" s="14">
        <v>33.9983</v>
      </c>
      <c r="O2072" s="17">
        <v>15.0685</v>
      </c>
    </row>
    <row r="2073" spans="1:15" ht="12" customHeight="1">
      <c r="A2073" s="12">
        <v>2070</v>
      </c>
      <c r="B2073" s="13" t="s">
        <v>1462</v>
      </c>
      <c r="C2073" s="14">
        <v>3201700110090</v>
      </c>
      <c r="D2073" s="20" t="s">
        <v>1926</v>
      </c>
      <c r="E2073" s="13" t="s">
        <v>1919</v>
      </c>
      <c r="F2073" s="14" t="s">
        <v>19</v>
      </c>
      <c r="G2073" s="14">
        <v>160</v>
      </c>
      <c r="H2073" s="14">
        <v>160</v>
      </c>
      <c r="I2073" s="14">
        <v>16</v>
      </c>
      <c r="J2073" s="14">
        <v>0</v>
      </c>
      <c r="K2073" s="14">
        <v>0</v>
      </c>
      <c r="L2073" s="14">
        <v>0</v>
      </c>
      <c r="M2073" s="14">
        <v>0</v>
      </c>
      <c r="N2073" s="14">
        <v>0</v>
      </c>
      <c r="O2073" s="17">
        <v>0</v>
      </c>
    </row>
    <row r="2074" spans="1:15" ht="12" customHeight="1">
      <c r="A2074" s="12">
        <v>2071</v>
      </c>
      <c r="B2074" s="13" t="s">
        <v>1462</v>
      </c>
      <c r="C2074" s="14">
        <v>3201700110139</v>
      </c>
      <c r="D2074" s="20" t="s">
        <v>1927</v>
      </c>
      <c r="E2074" s="13" t="s">
        <v>1919</v>
      </c>
      <c r="F2074" s="14" t="s">
        <v>19</v>
      </c>
      <c r="G2074" s="14">
        <v>315</v>
      </c>
      <c r="H2074" s="14">
        <v>0</v>
      </c>
      <c r="I2074" s="14">
        <v>0</v>
      </c>
      <c r="J2074" s="14">
        <v>0</v>
      </c>
      <c r="K2074" s="14">
        <v>0</v>
      </c>
      <c r="L2074" s="14">
        <v>0</v>
      </c>
      <c r="M2074" s="14">
        <v>0</v>
      </c>
      <c r="N2074" s="14">
        <v>0</v>
      </c>
      <c r="O2074" s="17">
        <v>0</v>
      </c>
    </row>
    <row r="2075" spans="1:15" ht="12" customHeight="1">
      <c r="A2075" s="12">
        <v>2072</v>
      </c>
      <c r="B2075" s="13" t="s">
        <v>1462</v>
      </c>
      <c r="C2075" s="14">
        <v>3201700135997</v>
      </c>
      <c r="D2075" s="20" t="s">
        <v>1928</v>
      </c>
      <c r="E2075" s="13" t="s">
        <v>1919</v>
      </c>
      <c r="F2075" s="14" t="s">
        <v>19</v>
      </c>
      <c r="G2075" s="14">
        <v>250</v>
      </c>
      <c r="H2075" s="14">
        <v>250</v>
      </c>
      <c r="I2075" s="14">
        <v>25</v>
      </c>
      <c r="J2075" s="14">
        <v>18.076799999999999</v>
      </c>
      <c r="K2075" s="14">
        <v>16.0913</v>
      </c>
      <c r="L2075" s="14">
        <v>3.4904999999999999</v>
      </c>
      <c r="M2075" s="14">
        <v>0</v>
      </c>
      <c r="N2075" s="14">
        <v>0</v>
      </c>
      <c r="O2075" s="17">
        <v>0</v>
      </c>
    </row>
    <row r="2076" spans="1:15" ht="12" customHeight="1">
      <c r="A2076" s="12">
        <v>2073</v>
      </c>
      <c r="B2076" s="13" t="s">
        <v>1462</v>
      </c>
      <c r="C2076" s="14">
        <v>3201700141717</v>
      </c>
      <c r="D2076" s="20" t="s">
        <v>1929</v>
      </c>
      <c r="E2076" s="13" t="s">
        <v>1919</v>
      </c>
      <c r="F2076" s="14" t="s">
        <v>19</v>
      </c>
      <c r="G2076" s="14">
        <v>250</v>
      </c>
      <c r="H2076" s="14">
        <v>250</v>
      </c>
      <c r="I2076" s="14">
        <v>25</v>
      </c>
      <c r="J2076" s="14">
        <v>81.088200000000001</v>
      </c>
      <c r="K2076" s="14">
        <v>71.831800000000001</v>
      </c>
      <c r="L2076" s="14">
        <v>23.5075</v>
      </c>
      <c r="M2076" s="14">
        <v>56.088200000000001</v>
      </c>
      <c r="N2076" s="14">
        <v>46.831800000000001</v>
      </c>
      <c r="O2076" s="17">
        <v>0</v>
      </c>
    </row>
    <row r="2077" spans="1:15" ht="12" customHeight="1">
      <c r="A2077" s="12">
        <v>2074</v>
      </c>
      <c r="B2077" s="13" t="s">
        <v>1462</v>
      </c>
      <c r="C2077" s="14">
        <v>3201700148598</v>
      </c>
      <c r="D2077" s="20" t="s">
        <v>1930</v>
      </c>
      <c r="E2077" s="13" t="s">
        <v>1919</v>
      </c>
      <c r="F2077" s="14" t="s">
        <v>19</v>
      </c>
      <c r="G2077" s="14">
        <v>3130</v>
      </c>
      <c r="H2077" s="14">
        <v>3130</v>
      </c>
      <c r="I2077" s="14">
        <v>313</v>
      </c>
      <c r="J2077" s="14">
        <v>933.99080000000004</v>
      </c>
      <c r="K2077" s="14">
        <v>931.73019999999997</v>
      </c>
      <c r="L2077" s="14">
        <v>1437.3137999999999</v>
      </c>
      <c r="M2077" s="14">
        <v>620.99080000000004</v>
      </c>
      <c r="N2077" s="14">
        <v>618.73019999999997</v>
      </c>
      <c r="O2077" s="17">
        <v>1124.3137999999999</v>
      </c>
    </row>
    <row r="2078" spans="1:15" ht="12" customHeight="1">
      <c r="A2078" s="12">
        <v>2075</v>
      </c>
      <c r="B2078" s="13" t="s">
        <v>1462</v>
      </c>
      <c r="C2078" s="14">
        <v>3201700149273</v>
      </c>
      <c r="D2078" s="20" t="s">
        <v>1931</v>
      </c>
      <c r="E2078" s="13" t="s">
        <v>1919</v>
      </c>
      <c r="F2078" s="14" t="s">
        <v>19</v>
      </c>
      <c r="G2078" s="14">
        <v>1000</v>
      </c>
      <c r="H2078" s="14">
        <v>1000</v>
      </c>
      <c r="I2078" s="14">
        <v>100</v>
      </c>
      <c r="J2078" s="14">
        <v>57.8172</v>
      </c>
      <c r="K2078" s="14">
        <v>70.533900000000003</v>
      </c>
      <c r="L2078" s="14">
        <v>58.242699999999999</v>
      </c>
      <c r="M2078" s="14">
        <v>0</v>
      </c>
      <c r="N2078" s="14">
        <v>0</v>
      </c>
      <c r="O2078" s="17">
        <v>0</v>
      </c>
    </row>
    <row r="2079" spans="1:15" ht="12" customHeight="1">
      <c r="A2079" s="12">
        <v>2076</v>
      </c>
      <c r="B2079" s="13" t="s">
        <v>1462</v>
      </c>
      <c r="C2079" s="14">
        <v>3203002134078</v>
      </c>
      <c r="D2079" s="20" t="s">
        <v>1932</v>
      </c>
      <c r="E2079" s="13" t="s">
        <v>1919</v>
      </c>
      <c r="F2079" s="14" t="s">
        <v>19</v>
      </c>
      <c r="G2079" s="14">
        <v>650</v>
      </c>
      <c r="H2079" s="14">
        <v>250</v>
      </c>
      <c r="I2079" s="14">
        <v>25</v>
      </c>
      <c r="J2079" s="14">
        <v>87.881500000000003</v>
      </c>
      <c r="K2079" s="14">
        <v>78.081500000000005</v>
      </c>
      <c r="L2079" s="14">
        <v>78.130200000000002</v>
      </c>
      <c r="M2079" s="14">
        <v>62.881500000000003</v>
      </c>
      <c r="N2079" s="14">
        <v>53.081499999999998</v>
      </c>
      <c r="O2079" s="17">
        <v>53.130200000000002</v>
      </c>
    </row>
    <row r="2080" spans="1:15" ht="12" customHeight="1">
      <c r="A2080" s="12">
        <v>2077</v>
      </c>
      <c r="B2080" s="13" t="s">
        <v>1462</v>
      </c>
      <c r="C2080" s="14">
        <v>3203006367555</v>
      </c>
      <c r="D2080" s="20" t="s">
        <v>1933</v>
      </c>
      <c r="E2080" s="13" t="s">
        <v>1919</v>
      </c>
      <c r="F2080" s="14" t="s">
        <v>19</v>
      </c>
      <c r="G2080" s="14">
        <v>800</v>
      </c>
      <c r="H2080" s="14">
        <v>800</v>
      </c>
      <c r="I2080" s="14">
        <v>80</v>
      </c>
      <c r="J2080" s="14">
        <v>27.873000000000001</v>
      </c>
      <c r="K2080" s="14">
        <v>33.363100000000003</v>
      </c>
      <c r="L2080" s="14">
        <v>10.6615</v>
      </c>
      <c r="M2080" s="14">
        <v>0</v>
      </c>
      <c r="N2080" s="14">
        <v>0</v>
      </c>
      <c r="O2080" s="17">
        <v>0</v>
      </c>
    </row>
    <row r="2081" spans="1:15" ht="12" customHeight="1">
      <c r="A2081" s="12">
        <v>2078</v>
      </c>
      <c r="B2081" s="13" t="s">
        <v>1462</v>
      </c>
      <c r="C2081" s="14">
        <v>3203076017356</v>
      </c>
      <c r="D2081" s="20" t="s">
        <v>1934</v>
      </c>
      <c r="E2081" s="13" t="s">
        <v>1919</v>
      </c>
      <c r="F2081" s="14" t="s">
        <v>19</v>
      </c>
      <c r="G2081" s="14">
        <v>500</v>
      </c>
      <c r="H2081" s="14">
        <v>500</v>
      </c>
      <c r="I2081" s="14">
        <v>50</v>
      </c>
      <c r="J2081" s="14">
        <v>76.2791</v>
      </c>
      <c r="K2081" s="14">
        <v>76.008300000000006</v>
      </c>
      <c r="L2081" s="14">
        <v>43.915399999999998</v>
      </c>
      <c r="M2081" s="14">
        <v>26.2791</v>
      </c>
      <c r="N2081" s="14">
        <v>26.008299999999998</v>
      </c>
      <c r="O2081" s="17">
        <v>0</v>
      </c>
    </row>
    <row r="2082" spans="1:15" ht="12" customHeight="1">
      <c r="A2082" s="12">
        <v>2079</v>
      </c>
      <c r="B2082" s="13" t="s">
        <v>1462</v>
      </c>
      <c r="C2082" s="14">
        <v>3201110004420</v>
      </c>
      <c r="D2082" s="20" t="s">
        <v>1935</v>
      </c>
      <c r="E2082" s="13" t="s">
        <v>1919</v>
      </c>
      <c r="F2082" s="14" t="s">
        <v>19</v>
      </c>
      <c r="G2082" s="14">
        <v>1250</v>
      </c>
      <c r="H2082" s="14">
        <v>1250</v>
      </c>
      <c r="I2082" s="14">
        <v>125</v>
      </c>
      <c r="J2082" s="14">
        <v>167.53649999999999</v>
      </c>
      <c r="K2082" s="14">
        <v>176.66220000000001</v>
      </c>
      <c r="L2082" s="14">
        <v>357.5908</v>
      </c>
      <c r="M2082" s="14">
        <v>42.536499999999997</v>
      </c>
      <c r="N2082" s="14">
        <v>51.662199999999999</v>
      </c>
      <c r="O2082" s="17">
        <v>232.5908</v>
      </c>
    </row>
    <row r="2083" spans="1:15" ht="12" customHeight="1">
      <c r="A2083" s="12">
        <v>2080</v>
      </c>
      <c r="B2083" s="13" t="s">
        <v>1462</v>
      </c>
      <c r="C2083" s="14">
        <v>3201110009989</v>
      </c>
      <c r="D2083" s="20" t="s">
        <v>1936</v>
      </c>
      <c r="E2083" s="13" t="s">
        <v>1919</v>
      </c>
      <c r="F2083" s="14" t="s">
        <v>19</v>
      </c>
      <c r="G2083" s="14">
        <v>200</v>
      </c>
      <c r="H2083" s="14">
        <v>200</v>
      </c>
      <c r="I2083" s="14">
        <v>20</v>
      </c>
      <c r="J2083" s="14">
        <v>43.930799999999998</v>
      </c>
      <c r="K2083" s="14">
        <v>39.6875</v>
      </c>
      <c r="L2083" s="14">
        <v>1.5363</v>
      </c>
      <c r="M2083" s="14">
        <v>23.930800000000001</v>
      </c>
      <c r="N2083" s="14">
        <v>19.6875</v>
      </c>
      <c r="O2083" s="17">
        <v>0</v>
      </c>
    </row>
    <row r="2084" spans="1:15" ht="12" customHeight="1">
      <c r="A2084" s="12">
        <v>2081</v>
      </c>
      <c r="B2084" s="13" t="s">
        <v>1462</v>
      </c>
      <c r="C2084" s="14">
        <v>3201110664633</v>
      </c>
      <c r="D2084" s="20" t="s">
        <v>1937</v>
      </c>
      <c r="E2084" s="13" t="s">
        <v>1919</v>
      </c>
      <c r="F2084" s="14" t="s">
        <v>19</v>
      </c>
      <c r="G2084" s="14">
        <v>250</v>
      </c>
      <c r="H2084" s="14">
        <v>250</v>
      </c>
      <c r="I2084" s="14">
        <v>25</v>
      </c>
      <c r="J2084" s="14">
        <v>78.114999999999995</v>
      </c>
      <c r="K2084" s="14">
        <v>68.3125</v>
      </c>
      <c r="L2084" s="14">
        <v>4.5624000000000002</v>
      </c>
      <c r="M2084" s="14">
        <v>53.115000000000002</v>
      </c>
      <c r="N2084" s="14">
        <v>43.3125</v>
      </c>
      <c r="O2084" s="17">
        <v>0</v>
      </c>
    </row>
    <row r="2085" spans="1:15" ht="12" customHeight="1">
      <c r="A2085" s="12">
        <v>2082</v>
      </c>
      <c r="B2085" s="13" t="s">
        <v>1462</v>
      </c>
      <c r="C2085" s="14">
        <v>3201111228552</v>
      </c>
      <c r="D2085" s="20" t="s">
        <v>1938</v>
      </c>
      <c r="E2085" s="13" t="s">
        <v>1919</v>
      </c>
      <c r="F2085" s="14" t="s">
        <v>19</v>
      </c>
      <c r="G2085" s="14">
        <v>200</v>
      </c>
      <c r="H2085" s="14">
        <v>200</v>
      </c>
      <c r="I2085" s="14">
        <v>20</v>
      </c>
      <c r="J2085" s="14">
        <v>51.302300000000002</v>
      </c>
      <c r="K2085" s="14">
        <v>42.092500000000001</v>
      </c>
      <c r="L2085" s="14">
        <v>3.9622999999999999</v>
      </c>
      <c r="M2085" s="14">
        <v>31.302299999999999</v>
      </c>
      <c r="N2085" s="14">
        <v>22.092500000000001</v>
      </c>
      <c r="O2085" s="17">
        <v>0</v>
      </c>
    </row>
    <row r="2086" spans="1:15" ht="12" customHeight="1">
      <c r="A2086" s="12">
        <v>2083</v>
      </c>
      <c r="B2086" s="13" t="s">
        <v>1462</v>
      </c>
      <c r="C2086" s="14">
        <v>3201111921833</v>
      </c>
      <c r="D2086" s="20" t="s">
        <v>1939</v>
      </c>
      <c r="E2086" s="13" t="s">
        <v>1919</v>
      </c>
      <c r="F2086" s="14" t="s">
        <v>19</v>
      </c>
      <c r="G2086" s="14">
        <v>630</v>
      </c>
      <c r="H2086" s="14">
        <v>630</v>
      </c>
      <c r="I2086" s="14">
        <v>63</v>
      </c>
      <c r="J2086" s="14">
        <v>93.313500000000005</v>
      </c>
      <c r="K2086" s="14">
        <v>105.49169999999999</v>
      </c>
      <c r="L2086" s="14">
        <v>17.023800000000001</v>
      </c>
      <c r="M2086" s="14">
        <v>30.313500000000001</v>
      </c>
      <c r="N2086" s="14">
        <v>42.491700000000002</v>
      </c>
      <c r="O2086" s="17">
        <v>0</v>
      </c>
    </row>
    <row r="2087" spans="1:15" ht="12" customHeight="1">
      <c r="A2087" s="12">
        <v>2084</v>
      </c>
      <c r="B2087" s="13" t="s">
        <v>1462</v>
      </c>
      <c r="C2087" s="14">
        <v>3201112623133</v>
      </c>
      <c r="D2087" s="20" t="s">
        <v>1940</v>
      </c>
      <c r="E2087" s="13" t="s">
        <v>1919</v>
      </c>
      <c r="F2087" s="14" t="s">
        <v>19</v>
      </c>
      <c r="G2087" s="14">
        <v>500</v>
      </c>
      <c r="H2087" s="14">
        <v>500</v>
      </c>
      <c r="I2087" s="14">
        <v>50</v>
      </c>
      <c r="J2087" s="14">
        <v>6.0228000000000002</v>
      </c>
      <c r="K2087" s="14">
        <v>5.1889000000000003</v>
      </c>
      <c r="L2087" s="14">
        <v>1.5306</v>
      </c>
      <c r="M2087" s="14">
        <v>0</v>
      </c>
      <c r="N2087" s="14">
        <v>0</v>
      </c>
      <c r="O2087" s="17">
        <v>0</v>
      </c>
    </row>
    <row r="2088" spans="1:15" ht="12" customHeight="1">
      <c r="A2088" s="12">
        <v>2085</v>
      </c>
      <c r="B2088" s="13" t="s">
        <v>1462</v>
      </c>
      <c r="C2088" s="14">
        <v>3201113893969</v>
      </c>
      <c r="D2088" s="20" t="s">
        <v>1941</v>
      </c>
      <c r="E2088" s="13" t="s">
        <v>1919</v>
      </c>
      <c r="F2088" s="14" t="s">
        <v>19</v>
      </c>
      <c r="G2088" s="14">
        <v>400</v>
      </c>
      <c r="H2088" s="14">
        <v>0</v>
      </c>
      <c r="I2088" s="14">
        <v>0</v>
      </c>
      <c r="J2088" s="14">
        <v>0</v>
      </c>
      <c r="K2088" s="14">
        <v>0</v>
      </c>
      <c r="L2088" s="14">
        <v>0</v>
      </c>
      <c r="M2088" s="14">
        <v>0</v>
      </c>
      <c r="N2088" s="14">
        <v>0</v>
      </c>
      <c r="O2088" s="17">
        <v>0</v>
      </c>
    </row>
    <row r="2089" spans="1:15" ht="12" customHeight="1">
      <c r="A2089" s="12">
        <v>2086</v>
      </c>
      <c r="B2089" s="13" t="s">
        <v>1462</v>
      </c>
      <c r="C2089" s="14">
        <v>3201114421367</v>
      </c>
      <c r="D2089" s="20" t="s">
        <v>1942</v>
      </c>
      <c r="E2089" s="13" t="s">
        <v>1919</v>
      </c>
      <c r="F2089" s="14" t="s">
        <v>19</v>
      </c>
      <c r="G2089" s="14">
        <v>250</v>
      </c>
      <c r="H2089" s="14">
        <v>250</v>
      </c>
      <c r="I2089" s="14">
        <v>25</v>
      </c>
      <c r="J2089" s="14">
        <v>46.113799999999998</v>
      </c>
      <c r="K2089" s="14">
        <v>44.251600000000003</v>
      </c>
      <c r="L2089" s="14">
        <v>10.6707</v>
      </c>
      <c r="M2089" s="14">
        <v>21.113800000000001</v>
      </c>
      <c r="N2089" s="14">
        <v>19.2516</v>
      </c>
      <c r="O2089" s="17">
        <v>0</v>
      </c>
    </row>
    <row r="2090" spans="1:15" ht="12" customHeight="1">
      <c r="A2090" s="12">
        <v>2087</v>
      </c>
      <c r="B2090" s="13" t="s">
        <v>1462</v>
      </c>
      <c r="C2090" s="14">
        <v>3201114669869</v>
      </c>
      <c r="D2090" s="20" t="s">
        <v>1943</v>
      </c>
      <c r="E2090" s="13" t="s">
        <v>1919</v>
      </c>
      <c r="F2090" s="14" t="s">
        <v>19</v>
      </c>
      <c r="G2090" s="14">
        <v>1300</v>
      </c>
      <c r="H2090" s="14">
        <v>800</v>
      </c>
      <c r="I2090" s="14">
        <v>80</v>
      </c>
      <c r="J2090" s="14">
        <v>458.2962</v>
      </c>
      <c r="K2090" s="14">
        <v>459.08920000000001</v>
      </c>
      <c r="L2090" s="14">
        <v>376.65230000000003</v>
      </c>
      <c r="M2090" s="14">
        <v>378.2962</v>
      </c>
      <c r="N2090" s="14">
        <v>379.08920000000001</v>
      </c>
      <c r="O2090" s="17">
        <v>296.65230000000003</v>
      </c>
    </row>
    <row r="2091" spans="1:15" ht="12" customHeight="1">
      <c r="A2091" s="12">
        <v>2088</v>
      </c>
      <c r="B2091" s="13" t="s">
        <v>1462</v>
      </c>
      <c r="C2091" s="14">
        <v>3201114785024</v>
      </c>
      <c r="D2091" s="20" t="s">
        <v>1944</v>
      </c>
      <c r="E2091" s="13" t="s">
        <v>1919</v>
      </c>
      <c r="F2091" s="14" t="s">
        <v>19</v>
      </c>
      <c r="G2091" s="14">
        <v>250</v>
      </c>
      <c r="H2091" s="14">
        <v>250</v>
      </c>
      <c r="I2091" s="14">
        <v>25</v>
      </c>
      <c r="J2091" s="14">
        <v>101.9751</v>
      </c>
      <c r="K2091" s="14">
        <v>92.492000000000004</v>
      </c>
      <c r="L2091" s="14">
        <v>15.090199999999999</v>
      </c>
      <c r="M2091" s="14">
        <v>76.975099999999998</v>
      </c>
      <c r="N2091" s="14">
        <v>67.492000000000004</v>
      </c>
      <c r="O2091" s="17">
        <v>0</v>
      </c>
    </row>
    <row r="2092" spans="1:15" ht="12" customHeight="1">
      <c r="A2092" s="12">
        <v>2089</v>
      </c>
      <c r="B2092" s="13" t="s">
        <v>1462</v>
      </c>
      <c r="C2092" s="14">
        <v>3201114827797</v>
      </c>
      <c r="D2092" s="20" t="s">
        <v>1945</v>
      </c>
      <c r="E2092" s="13" t="s">
        <v>1919</v>
      </c>
      <c r="F2092" s="14" t="s">
        <v>19</v>
      </c>
      <c r="G2092" s="14">
        <v>250</v>
      </c>
      <c r="H2092" s="14">
        <v>250</v>
      </c>
      <c r="I2092" s="14">
        <v>25</v>
      </c>
      <c r="J2092" s="14">
        <v>44.191699999999997</v>
      </c>
      <c r="K2092" s="14">
        <v>37.228499999999997</v>
      </c>
      <c r="L2092" s="14">
        <v>4.7247000000000003</v>
      </c>
      <c r="M2092" s="14">
        <v>19.191700000000001</v>
      </c>
      <c r="N2092" s="14">
        <v>12.2285</v>
      </c>
      <c r="O2092" s="17">
        <v>0</v>
      </c>
    </row>
    <row r="2093" spans="1:15" ht="12" customHeight="1">
      <c r="A2093" s="12">
        <v>2090</v>
      </c>
      <c r="B2093" s="13" t="s">
        <v>1462</v>
      </c>
      <c r="C2093" s="14">
        <v>3201700110071</v>
      </c>
      <c r="D2093" s="20" t="s">
        <v>1366</v>
      </c>
      <c r="E2093" s="13" t="s">
        <v>1919</v>
      </c>
      <c r="F2093" s="14" t="s">
        <v>19</v>
      </c>
      <c r="G2093" s="14">
        <v>250</v>
      </c>
      <c r="H2093" s="14">
        <v>250</v>
      </c>
      <c r="I2093" s="14">
        <v>25</v>
      </c>
      <c r="J2093" s="14">
        <v>8.3780999999999999</v>
      </c>
      <c r="K2093" s="14">
        <v>9.0772999999999993</v>
      </c>
      <c r="L2093" s="14">
        <v>10.9308</v>
      </c>
      <c r="M2093" s="14">
        <v>0</v>
      </c>
      <c r="N2093" s="14">
        <v>0</v>
      </c>
      <c r="O2093" s="17">
        <v>0</v>
      </c>
    </row>
    <row r="2094" spans="1:15" ht="12" customHeight="1">
      <c r="A2094" s="12">
        <v>2091</v>
      </c>
      <c r="B2094" s="13" t="s">
        <v>1462</v>
      </c>
      <c r="C2094" s="14">
        <v>3201700110072</v>
      </c>
      <c r="D2094" s="20" t="s">
        <v>1946</v>
      </c>
      <c r="E2094" s="13" t="s">
        <v>1919</v>
      </c>
      <c r="F2094" s="14" t="s">
        <v>19</v>
      </c>
      <c r="G2094" s="14">
        <v>160</v>
      </c>
      <c r="H2094" s="14">
        <v>160</v>
      </c>
      <c r="I2094" s="14">
        <v>16</v>
      </c>
      <c r="J2094" s="14">
        <v>29.215699999999998</v>
      </c>
      <c r="K2094" s="14">
        <v>26.833400000000001</v>
      </c>
      <c r="L2094" s="14">
        <v>4.5328999999999997</v>
      </c>
      <c r="M2094" s="14">
        <v>13.2157</v>
      </c>
      <c r="N2094" s="14">
        <v>10.833399999999999</v>
      </c>
      <c r="O2094" s="17">
        <v>0</v>
      </c>
    </row>
    <row r="2095" spans="1:15" ht="12" customHeight="1">
      <c r="A2095" s="12">
        <v>2092</v>
      </c>
      <c r="B2095" s="13" t="s">
        <v>1462</v>
      </c>
      <c r="C2095" s="14">
        <v>3201700110138</v>
      </c>
      <c r="D2095" s="20" t="s">
        <v>1947</v>
      </c>
      <c r="E2095" s="13" t="s">
        <v>1919</v>
      </c>
      <c r="F2095" s="14" t="s">
        <v>19</v>
      </c>
      <c r="G2095" s="14">
        <v>315</v>
      </c>
      <c r="H2095" s="14">
        <v>315</v>
      </c>
      <c r="I2095" s="14">
        <v>31.5</v>
      </c>
      <c r="J2095" s="14">
        <v>4.2060000000000004</v>
      </c>
      <c r="K2095" s="14">
        <v>2.7117</v>
      </c>
      <c r="L2095" s="14">
        <v>1.5226999999999999</v>
      </c>
      <c r="M2095" s="14">
        <v>0</v>
      </c>
      <c r="N2095" s="14">
        <v>0</v>
      </c>
      <c r="O2095" s="17">
        <v>0</v>
      </c>
    </row>
    <row r="2096" spans="1:15" ht="12" customHeight="1">
      <c r="A2096" s="12">
        <v>2093</v>
      </c>
      <c r="B2096" s="13" t="s">
        <v>1462</v>
      </c>
      <c r="C2096" s="14">
        <v>3201700112224</v>
      </c>
      <c r="D2096" s="20" t="s">
        <v>1948</v>
      </c>
      <c r="E2096" s="13" t="s">
        <v>1919</v>
      </c>
      <c r="F2096" s="14" t="s">
        <v>19</v>
      </c>
      <c r="G2096" s="14">
        <v>250</v>
      </c>
      <c r="H2096" s="14">
        <v>250</v>
      </c>
      <c r="I2096" s="14">
        <v>25</v>
      </c>
      <c r="J2096" s="14">
        <v>58.447899999999997</v>
      </c>
      <c r="K2096" s="14">
        <v>50.528500000000001</v>
      </c>
      <c r="L2096" s="14">
        <v>6.6989000000000001</v>
      </c>
      <c r="M2096" s="14">
        <v>33.447899999999997</v>
      </c>
      <c r="N2096" s="14">
        <v>25.528500000000001</v>
      </c>
      <c r="O2096" s="17">
        <v>0</v>
      </c>
    </row>
    <row r="2097" spans="1:15" ht="12" customHeight="1">
      <c r="A2097" s="12">
        <v>2094</v>
      </c>
      <c r="B2097" s="13" t="s">
        <v>1462</v>
      </c>
      <c r="C2097" s="14">
        <v>3201700113311</v>
      </c>
      <c r="D2097" s="20" t="s">
        <v>1949</v>
      </c>
      <c r="E2097" s="13" t="s">
        <v>1919</v>
      </c>
      <c r="F2097" s="14" t="s">
        <v>19</v>
      </c>
      <c r="G2097" s="14">
        <v>2750</v>
      </c>
      <c r="H2097" s="14">
        <v>2500</v>
      </c>
      <c r="I2097" s="14">
        <v>250</v>
      </c>
      <c r="J2097" s="14">
        <v>323.70650000000001</v>
      </c>
      <c r="K2097" s="14">
        <v>276.53680000000003</v>
      </c>
      <c r="L2097" s="14">
        <v>297.84129999999999</v>
      </c>
      <c r="M2097" s="14">
        <v>73.706500000000005</v>
      </c>
      <c r="N2097" s="14">
        <v>26.536799999999999</v>
      </c>
      <c r="O2097" s="17">
        <v>47.841299999999997</v>
      </c>
    </row>
    <row r="2098" spans="1:15" ht="12" customHeight="1">
      <c r="A2098" s="12">
        <v>2095</v>
      </c>
      <c r="B2098" s="13" t="s">
        <v>1462</v>
      </c>
      <c r="C2098" s="14">
        <v>3201700132064</v>
      </c>
      <c r="D2098" s="20" t="s">
        <v>1950</v>
      </c>
      <c r="E2098" s="13" t="s">
        <v>1919</v>
      </c>
      <c r="F2098" s="14" t="s">
        <v>19</v>
      </c>
      <c r="G2098" s="14">
        <v>160</v>
      </c>
      <c r="H2098" s="14">
        <v>160</v>
      </c>
      <c r="I2098" s="14">
        <v>16</v>
      </c>
      <c r="J2098" s="14">
        <v>0</v>
      </c>
      <c r="K2098" s="14">
        <v>0</v>
      </c>
      <c r="L2098" s="14">
        <v>0</v>
      </c>
      <c r="M2098" s="14">
        <v>0</v>
      </c>
      <c r="N2098" s="14">
        <v>0</v>
      </c>
      <c r="O2098" s="17">
        <v>0</v>
      </c>
    </row>
    <row r="2099" spans="1:15" ht="12" customHeight="1">
      <c r="A2099" s="12">
        <v>2096</v>
      </c>
      <c r="B2099" s="13" t="s">
        <v>1462</v>
      </c>
      <c r="C2099" s="14">
        <v>3201700141061</v>
      </c>
      <c r="D2099" s="20" t="s">
        <v>1951</v>
      </c>
      <c r="E2099" s="13" t="s">
        <v>1919</v>
      </c>
      <c r="F2099" s="14" t="s">
        <v>19</v>
      </c>
      <c r="G2099" s="14">
        <v>5400</v>
      </c>
      <c r="H2099" s="14">
        <v>5000</v>
      </c>
      <c r="I2099" s="14">
        <v>500</v>
      </c>
      <c r="J2099" s="14">
        <v>0</v>
      </c>
      <c r="K2099" s="14">
        <v>0</v>
      </c>
      <c r="L2099" s="14">
        <v>0</v>
      </c>
      <c r="M2099" s="14">
        <v>0</v>
      </c>
      <c r="N2099" s="14">
        <v>0</v>
      </c>
      <c r="O2099" s="17">
        <v>0</v>
      </c>
    </row>
    <row r="2100" spans="1:15" ht="12" customHeight="1">
      <c r="A2100" s="12">
        <v>2097</v>
      </c>
      <c r="B2100" s="13" t="s">
        <v>1462</v>
      </c>
      <c r="C2100" s="14">
        <v>3203000201247</v>
      </c>
      <c r="D2100" s="20" t="s">
        <v>1952</v>
      </c>
      <c r="E2100" s="13" t="s">
        <v>1919</v>
      </c>
      <c r="F2100" s="14" t="s">
        <v>19</v>
      </c>
      <c r="G2100" s="14">
        <v>250</v>
      </c>
      <c r="H2100" s="14">
        <v>250</v>
      </c>
      <c r="I2100" s="14">
        <v>25</v>
      </c>
      <c r="J2100" s="14">
        <v>48.769500000000001</v>
      </c>
      <c r="K2100" s="14">
        <v>47.111499999999999</v>
      </c>
      <c r="L2100" s="14">
        <v>2.6663000000000001</v>
      </c>
      <c r="M2100" s="14">
        <v>23.769500000000001</v>
      </c>
      <c r="N2100" s="14">
        <v>22.111499999999999</v>
      </c>
      <c r="O2100" s="17">
        <v>0</v>
      </c>
    </row>
    <row r="2101" spans="1:15" ht="12" customHeight="1">
      <c r="A2101" s="12">
        <v>2098</v>
      </c>
      <c r="B2101" s="13" t="s">
        <v>1462</v>
      </c>
      <c r="C2101" s="14">
        <v>3203072352286</v>
      </c>
      <c r="D2101" s="20" t="s">
        <v>1953</v>
      </c>
      <c r="E2101" s="13" t="s">
        <v>1919</v>
      </c>
      <c r="F2101" s="14" t="s">
        <v>19</v>
      </c>
      <c r="G2101" s="14">
        <v>200</v>
      </c>
      <c r="H2101" s="14">
        <v>200</v>
      </c>
      <c r="I2101" s="14">
        <v>20</v>
      </c>
      <c r="J2101" s="14">
        <v>8.5033999999999992</v>
      </c>
      <c r="K2101" s="14">
        <v>7.5689000000000002</v>
      </c>
      <c r="L2101" s="14">
        <v>1.3169</v>
      </c>
      <c r="M2101" s="14">
        <v>0</v>
      </c>
      <c r="N2101" s="14">
        <v>0</v>
      </c>
      <c r="O2101" s="17">
        <v>0</v>
      </c>
    </row>
    <row r="2102" spans="1:15" ht="12" customHeight="1">
      <c r="A2102" s="12">
        <v>2099</v>
      </c>
      <c r="B2102" s="13" t="s">
        <v>1462</v>
      </c>
      <c r="C2102" s="14">
        <v>3203074687139</v>
      </c>
      <c r="D2102" s="20" t="s">
        <v>1954</v>
      </c>
      <c r="E2102" s="13" t="s">
        <v>1919</v>
      </c>
      <c r="F2102" s="14" t="s">
        <v>19</v>
      </c>
      <c r="G2102" s="14">
        <v>250</v>
      </c>
      <c r="H2102" s="14">
        <v>250</v>
      </c>
      <c r="I2102" s="14">
        <v>25</v>
      </c>
      <c r="J2102" s="14">
        <v>18.5425</v>
      </c>
      <c r="K2102" s="14">
        <v>17.418099999999999</v>
      </c>
      <c r="L2102" s="14">
        <v>1.5739000000000001</v>
      </c>
      <c r="M2102" s="14">
        <v>0</v>
      </c>
      <c r="N2102" s="14">
        <v>0</v>
      </c>
      <c r="O2102" s="17">
        <v>0</v>
      </c>
    </row>
    <row r="2103" spans="1:15" ht="12" customHeight="1">
      <c r="A2103" s="12">
        <v>2100</v>
      </c>
      <c r="B2103" s="13" t="s">
        <v>1462</v>
      </c>
      <c r="C2103" s="14">
        <v>3203074834271</v>
      </c>
      <c r="D2103" s="20" t="s">
        <v>1955</v>
      </c>
      <c r="E2103" s="13" t="s">
        <v>1919</v>
      </c>
      <c r="F2103" s="14" t="s">
        <v>19</v>
      </c>
      <c r="G2103" s="14">
        <v>250</v>
      </c>
      <c r="H2103" s="14">
        <v>250</v>
      </c>
      <c r="I2103" s="14">
        <v>25</v>
      </c>
      <c r="J2103" s="14">
        <v>21.317699999999999</v>
      </c>
      <c r="K2103" s="14">
        <v>23.200600000000001</v>
      </c>
      <c r="L2103" s="14">
        <v>9.4539000000000009</v>
      </c>
      <c r="M2103" s="14">
        <v>0</v>
      </c>
      <c r="N2103" s="14">
        <v>0</v>
      </c>
      <c r="O2103" s="17">
        <v>0</v>
      </c>
    </row>
    <row r="2104" spans="1:15" ht="12" customHeight="1">
      <c r="A2104" s="12">
        <v>2101</v>
      </c>
      <c r="B2104" s="13" t="s">
        <v>1462</v>
      </c>
      <c r="C2104" s="14">
        <v>3203075806653</v>
      </c>
      <c r="D2104" s="20" t="s">
        <v>1956</v>
      </c>
      <c r="E2104" s="13" t="s">
        <v>1919</v>
      </c>
      <c r="F2104" s="14" t="s">
        <v>19</v>
      </c>
      <c r="G2104" s="14">
        <v>1250</v>
      </c>
      <c r="H2104" s="14">
        <v>1250</v>
      </c>
      <c r="I2104" s="14">
        <v>125</v>
      </c>
      <c r="J2104" s="14">
        <v>9.9840999999999998</v>
      </c>
      <c r="K2104" s="14">
        <v>8.6454000000000004</v>
      </c>
      <c r="L2104" s="14">
        <v>7.8827999999999996</v>
      </c>
      <c r="M2104" s="14">
        <v>0</v>
      </c>
      <c r="N2104" s="14">
        <v>0</v>
      </c>
      <c r="O2104" s="17">
        <v>0</v>
      </c>
    </row>
    <row r="2105" spans="1:15" ht="12" customHeight="1">
      <c r="A2105" s="12">
        <v>2102</v>
      </c>
      <c r="B2105" s="13" t="s">
        <v>1462</v>
      </c>
      <c r="C2105" s="14">
        <v>3203081008338</v>
      </c>
      <c r="D2105" s="20" t="s">
        <v>1957</v>
      </c>
      <c r="E2105" s="13" t="s">
        <v>1919</v>
      </c>
      <c r="F2105" s="14" t="s">
        <v>19</v>
      </c>
      <c r="G2105" s="14">
        <v>200</v>
      </c>
      <c r="H2105" s="14">
        <v>200</v>
      </c>
      <c r="I2105" s="14">
        <v>20</v>
      </c>
      <c r="J2105" s="14">
        <v>2.2858000000000001</v>
      </c>
      <c r="K2105" s="14">
        <v>2.3826999999999998</v>
      </c>
      <c r="L2105" s="14">
        <v>0.90410000000000001</v>
      </c>
      <c r="M2105" s="14">
        <v>0</v>
      </c>
      <c r="N2105" s="14">
        <v>0</v>
      </c>
      <c r="O2105" s="17">
        <v>0</v>
      </c>
    </row>
    <row r="2106" spans="1:15" ht="12" customHeight="1">
      <c r="A2106" s="12">
        <v>2103</v>
      </c>
      <c r="B2106" s="13" t="s">
        <v>1462</v>
      </c>
      <c r="C2106" s="14">
        <v>3203083746169</v>
      </c>
      <c r="D2106" s="20" t="s">
        <v>1958</v>
      </c>
      <c r="E2106" s="13" t="s">
        <v>1919</v>
      </c>
      <c r="F2106" s="14" t="s">
        <v>19</v>
      </c>
      <c r="G2106" s="14">
        <v>800</v>
      </c>
      <c r="H2106" s="14">
        <v>800</v>
      </c>
      <c r="I2106" s="14">
        <v>80</v>
      </c>
      <c r="J2106" s="14">
        <v>0</v>
      </c>
      <c r="K2106" s="14">
        <v>0</v>
      </c>
      <c r="L2106" s="14">
        <v>0</v>
      </c>
      <c r="M2106" s="14">
        <v>0</v>
      </c>
      <c r="N2106" s="14">
        <v>0</v>
      </c>
      <c r="O2106" s="17">
        <v>0</v>
      </c>
    </row>
    <row r="2107" spans="1:15" ht="12" customHeight="1">
      <c r="A2107" s="12">
        <v>2104</v>
      </c>
      <c r="B2107" s="13" t="s">
        <v>1462</v>
      </c>
      <c r="C2107" s="14">
        <v>3201110007956</v>
      </c>
      <c r="D2107" s="20" t="s">
        <v>1959</v>
      </c>
      <c r="E2107" s="13" t="s">
        <v>1919</v>
      </c>
      <c r="F2107" s="14" t="s">
        <v>19</v>
      </c>
      <c r="G2107" s="14">
        <v>1600</v>
      </c>
      <c r="H2107" s="14">
        <v>1600</v>
      </c>
      <c r="I2107" s="14">
        <v>160</v>
      </c>
      <c r="J2107" s="14">
        <v>277.62329999999997</v>
      </c>
      <c r="K2107" s="14">
        <v>304.7</v>
      </c>
      <c r="L2107" s="14">
        <v>501.54239999999999</v>
      </c>
      <c r="M2107" s="14">
        <v>117.6233</v>
      </c>
      <c r="N2107" s="14">
        <v>144.69999999999999</v>
      </c>
      <c r="O2107" s="17">
        <v>341.54239999999999</v>
      </c>
    </row>
    <row r="2108" spans="1:15" ht="12" customHeight="1">
      <c r="A2108" s="12">
        <v>2105</v>
      </c>
      <c r="B2108" s="13" t="s">
        <v>1462</v>
      </c>
      <c r="C2108" s="14">
        <v>3201110065526</v>
      </c>
      <c r="D2108" s="20" t="s">
        <v>1960</v>
      </c>
      <c r="E2108" s="13" t="s">
        <v>1919</v>
      </c>
      <c r="F2108" s="14" t="s">
        <v>19</v>
      </c>
      <c r="G2108" s="14">
        <v>630</v>
      </c>
      <c r="H2108" s="14">
        <v>630</v>
      </c>
      <c r="I2108" s="14">
        <v>63</v>
      </c>
      <c r="J2108" s="14">
        <v>35.863100000000003</v>
      </c>
      <c r="K2108" s="14">
        <v>36.401200000000003</v>
      </c>
      <c r="L2108" s="14">
        <v>12.560600000000001</v>
      </c>
      <c r="M2108" s="14">
        <v>0</v>
      </c>
      <c r="N2108" s="14">
        <v>0</v>
      </c>
      <c r="O2108" s="17">
        <v>0</v>
      </c>
    </row>
    <row r="2109" spans="1:15" ht="12" customHeight="1">
      <c r="A2109" s="12">
        <v>2106</v>
      </c>
      <c r="B2109" s="13" t="s">
        <v>1462</v>
      </c>
      <c r="C2109" s="14">
        <v>3201110537232</v>
      </c>
      <c r="D2109" s="20" t="s">
        <v>1961</v>
      </c>
      <c r="E2109" s="13" t="s">
        <v>1919</v>
      </c>
      <c r="F2109" s="14" t="s">
        <v>19</v>
      </c>
      <c r="G2109" s="14">
        <v>200</v>
      </c>
      <c r="H2109" s="14">
        <v>200</v>
      </c>
      <c r="I2109" s="14">
        <v>20</v>
      </c>
      <c r="J2109" s="14">
        <v>36.082500000000003</v>
      </c>
      <c r="K2109" s="14">
        <v>30.690200000000001</v>
      </c>
      <c r="L2109" s="14">
        <v>6.8247</v>
      </c>
      <c r="M2109" s="14">
        <v>16.0825</v>
      </c>
      <c r="N2109" s="14">
        <v>10.690200000000001</v>
      </c>
      <c r="O2109" s="17">
        <v>0</v>
      </c>
    </row>
    <row r="2110" spans="1:15" ht="12" customHeight="1">
      <c r="A2110" s="12">
        <v>2107</v>
      </c>
      <c r="B2110" s="13" t="s">
        <v>1462</v>
      </c>
      <c r="C2110" s="14">
        <v>3201110640436</v>
      </c>
      <c r="D2110" s="20" t="s">
        <v>1962</v>
      </c>
      <c r="E2110" s="13" t="s">
        <v>1919</v>
      </c>
      <c r="F2110" s="14" t="s">
        <v>19</v>
      </c>
      <c r="G2110" s="14">
        <v>315</v>
      </c>
      <c r="H2110" s="14">
        <v>315</v>
      </c>
      <c r="I2110" s="14">
        <v>31.5</v>
      </c>
      <c r="J2110" s="14">
        <v>0</v>
      </c>
      <c r="K2110" s="14">
        <v>0</v>
      </c>
      <c r="L2110" s="14">
        <v>0</v>
      </c>
      <c r="M2110" s="14">
        <v>0</v>
      </c>
      <c r="N2110" s="14">
        <v>0</v>
      </c>
      <c r="O2110" s="17">
        <v>0</v>
      </c>
    </row>
    <row r="2111" spans="1:15" ht="12" customHeight="1">
      <c r="A2111" s="12">
        <v>2108</v>
      </c>
      <c r="B2111" s="13" t="s">
        <v>1462</v>
      </c>
      <c r="C2111" s="14">
        <v>3201110678002</v>
      </c>
      <c r="D2111" s="20" t="s">
        <v>1963</v>
      </c>
      <c r="E2111" s="13" t="s">
        <v>1919</v>
      </c>
      <c r="F2111" s="14" t="s">
        <v>19</v>
      </c>
      <c r="G2111" s="14">
        <v>250</v>
      </c>
      <c r="H2111" s="14">
        <v>250</v>
      </c>
      <c r="I2111" s="14">
        <v>25</v>
      </c>
      <c r="J2111" s="14">
        <v>15.5288</v>
      </c>
      <c r="K2111" s="14">
        <v>16.372199999999999</v>
      </c>
      <c r="L2111" s="14">
        <v>1.6866000000000001</v>
      </c>
      <c r="M2111" s="14">
        <v>0</v>
      </c>
      <c r="N2111" s="14">
        <v>0</v>
      </c>
      <c r="O2111" s="17">
        <v>0</v>
      </c>
    </row>
    <row r="2112" spans="1:15" ht="12" customHeight="1">
      <c r="A2112" s="12">
        <v>2109</v>
      </c>
      <c r="B2112" s="13" t="s">
        <v>1462</v>
      </c>
      <c r="C2112" s="14">
        <v>3201110891734</v>
      </c>
      <c r="D2112" s="20" t="s">
        <v>1964</v>
      </c>
      <c r="E2112" s="13" t="s">
        <v>1919</v>
      </c>
      <c r="F2112" s="14" t="s">
        <v>19</v>
      </c>
      <c r="G2112" s="14">
        <v>1000</v>
      </c>
      <c r="H2112" s="14">
        <v>0</v>
      </c>
      <c r="I2112" s="14">
        <v>0</v>
      </c>
      <c r="J2112" s="14">
        <v>0</v>
      </c>
      <c r="K2112" s="14">
        <v>0</v>
      </c>
      <c r="L2112" s="14">
        <v>0</v>
      </c>
      <c r="M2112" s="14">
        <v>0</v>
      </c>
      <c r="N2112" s="14">
        <v>0</v>
      </c>
      <c r="O2112" s="17">
        <v>0</v>
      </c>
    </row>
    <row r="2113" spans="1:15" ht="12" customHeight="1">
      <c r="A2113" s="12">
        <v>2110</v>
      </c>
      <c r="B2113" s="13" t="s">
        <v>1462</v>
      </c>
      <c r="C2113" s="14">
        <v>3201111008139</v>
      </c>
      <c r="D2113" s="20" t="s">
        <v>1965</v>
      </c>
      <c r="E2113" s="13" t="s">
        <v>1919</v>
      </c>
      <c r="F2113" s="14" t="s">
        <v>19</v>
      </c>
      <c r="G2113" s="14">
        <v>400</v>
      </c>
      <c r="H2113" s="14">
        <v>400</v>
      </c>
      <c r="I2113" s="14">
        <v>40</v>
      </c>
      <c r="J2113" s="14">
        <v>107.6683</v>
      </c>
      <c r="K2113" s="14">
        <v>127.5797</v>
      </c>
      <c r="L2113" s="14">
        <v>9.2868999999999993</v>
      </c>
      <c r="M2113" s="14">
        <v>67.668300000000002</v>
      </c>
      <c r="N2113" s="14">
        <v>87.579700000000003</v>
      </c>
      <c r="O2113" s="17">
        <v>0</v>
      </c>
    </row>
    <row r="2114" spans="1:15" ht="12" customHeight="1">
      <c r="A2114" s="12">
        <v>2111</v>
      </c>
      <c r="B2114" s="13" t="s">
        <v>1462</v>
      </c>
      <c r="C2114" s="14">
        <v>3201111619537</v>
      </c>
      <c r="D2114" s="20" t="s">
        <v>1966</v>
      </c>
      <c r="E2114" s="13" t="s">
        <v>1919</v>
      </c>
      <c r="F2114" s="14" t="s">
        <v>19</v>
      </c>
      <c r="G2114" s="14">
        <v>250</v>
      </c>
      <c r="H2114" s="14">
        <v>250</v>
      </c>
      <c r="I2114" s="14">
        <v>25</v>
      </c>
      <c r="J2114" s="14">
        <v>37.36</v>
      </c>
      <c r="K2114" s="14">
        <v>41.7303</v>
      </c>
      <c r="L2114" s="14">
        <v>0</v>
      </c>
      <c r="M2114" s="14">
        <v>12.36</v>
      </c>
      <c r="N2114" s="14">
        <v>16.7303</v>
      </c>
      <c r="O2114" s="17">
        <v>0</v>
      </c>
    </row>
    <row r="2115" spans="1:15" ht="12" customHeight="1">
      <c r="A2115" s="12">
        <v>2112</v>
      </c>
      <c r="B2115" s="13" t="s">
        <v>1462</v>
      </c>
      <c r="C2115" s="14">
        <v>3201111717333</v>
      </c>
      <c r="D2115" s="20" t="s">
        <v>1967</v>
      </c>
      <c r="E2115" s="13" t="s">
        <v>1919</v>
      </c>
      <c r="F2115" s="14" t="s">
        <v>19</v>
      </c>
      <c r="G2115" s="14">
        <v>200</v>
      </c>
      <c r="H2115" s="14">
        <v>200</v>
      </c>
      <c r="I2115" s="14">
        <v>20</v>
      </c>
      <c r="J2115" s="14">
        <v>9.2965</v>
      </c>
      <c r="K2115" s="14">
        <v>9.3391999999999999</v>
      </c>
      <c r="L2115" s="14">
        <v>3.0247000000000002</v>
      </c>
      <c r="M2115" s="14">
        <v>0</v>
      </c>
      <c r="N2115" s="14">
        <v>0</v>
      </c>
      <c r="O2115" s="17">
        <v>0</v>
      </c>
    </row>
    <row r="2116" spans="1:15" ht="12" customHeight="1">
      <c r="A2116" s="12">
        <v>2113</v>
      </c>
      <c r="B2116" s="13" t="s">
        <v>1462</v>
      </c>
      <c r="C2116" s="14">
        <v>3201112705633</v>
      </c>
      <c r="D2116" s="20" t="s">
        <v>1968</v>
      </c>
      <c r="E2116" s="13" t="s">
        <v>1919</v>
      </c>
      <c r="F2116" s="14" t="s">
        <v>19</v>
      </c>
      <c r="G2116" s="14">
        <v>1630</v>
      </c>
      <c r="H2116" s="14">
        <v>1000</v>
      </c>
      <c r="I2116" s="14">
        <v>100</v>
      </c>
      <c r="J2116" s="14">
        <v>8.3406000000000002</v>
      </c>
      <c r="K2116" s="14">
        <v>5.2281000000000004</v>
      </c>
      <c r="L2116" s="14">
        <v>4.9385000000000003</v>
      </c>
      <c r="M2116" s="14">
        <v>0</v>
      </c>
      <c r="N2116" s="14">
        <v>0</v>
      </c>
      <c r="O2116" s="17">
        <v>0</v>
      </c>
    </row>
    <row r="2117" spans="1:15" ht="12" customHeight="1">
      <c r="A2117" s="12">
        <v>2114</v>
      </c>
      <c r="B2117" s="13" t="s">
        <v>1462</v>
      </c>
      <c r="C2117" s="14">
        <v>3201113317357</v>
      </c>
      <c r="D2117" s="20" t="s">
        <v>1969</v>
      </c>
      <c r="E2117" s="13" t="s">
        <v>1919</v>
      </c>
      <c r="F2117" s="14" t="s">
        <v>19</v>
      </c>
      <c r="G2117" s="14">
        <v>400</v>
      </c>
      <c r="H2117" s="14">
        <v>400</v>
      </c>
      <c r="I2117" s="14">
        <v>40</v>
      </c>
      <c r="J2117" s="14">
        <v>202.51410000000001</v>
      </c>
      <c r="K2117" s="14">
        <v>194.65219999999999</v>
      </c>
      <c r="L2117" s="14">
        <v>61.009099999999997</v>
      </c>
      <c r="M2117" s="14">
        <v>162.51410000000001</v>
      </c>
      <c r="N2117" s="14">
        <v>154.65219999999999</v>
      </c>
      <c r="O2117" s="17">
        <v>21.0091</v>
      </c>
    </row>
    <row r="2118" spans="1:15" ht="12" customHeight="1">
      <c r="A2118" s="12">
        <v>2115</v>
      </c>
      <c r="B2118" s="13" t="s">
        <v>1462</v>
      </c>
      <c r="C2118" s="14">
        <v>3201700110062</v>
      </c>
      <c r="D2118" s="20" t="s">
        <v>1970</v>
      </c>
      <c r="E2118" s="13" t="s">
        <v>1919</v>
      </c>
      <c r="F2118" s="14" t="s">
        <v>19</v>
      </c>
      <c r="G2118" s="14">
        <v>200</v>
      </c>
      <c r="H2118" s="14">
        <v>200</v>
      </c>
      <c r="I2118" s="14">
        <v>20</v>
      </c>
      <c r="J2118" s="14">
        <v>71.791499999999999</v>
      </c>
      <c r="K2118" s="14">
        <v>35.521999999999998</v>
      </c>
      <c r="L2118" s="14">
        <v>60.0047</v>
      </c>
      <c r="M2118" s="14">
        <v>51.791499999999999</v>
      </c>
      <c r="N2118" s="14">
        <v>15.522</v>
      </c>
      <c r="O2118" s="17">
        <v>40.0047</v>
      </c>
    </row>
    <row r="2119" spans="1:15" ht="12" customHeight="1">
      <c r="A2119" s="12">
        <v>2116</v>
      </c>
      <c r="B2119" s="13" t="s">
        <v>1462</v>
      </c>
      <c r="C2119" s="14">
        <v>3201700110068</v>
      </c>
      <c r="D2119" s="20" t="s">
        <v>1971</v>
      </c>
      <c r="E2119" s="13" t="s">
        <v>1919</v>
      </c>
      <c r="F2119" s="14" t="s">
        <v>19</v>
      </c>
      <c r="G2119" s="14">
        <v>160</v>
      </c>
      <c r="H2119" s="14">
        <v>160</v>
      </c>
      <c r="I2119" s="14">
        <v>16</v>
      </c>
      <c r="J2119" s="14">
        <v>45.064300000000003</v>
      </c>
      <c r="K2119" s="14">
        <v>49.347799999999999</v>
      </c>
      <c r="L2119" s="14">
        <v>2.7157</v>
      </c>
      <c r="M2119" s="14">
        <v>29.064299999999999</v>
      </c>
      <c r="N2119" s="14">
        <v>33.347799999999999</v>
      </c>
      <c r="O2119" s="17">
        <v>0</v>
      </c>
    </row>
    <row r="2120" spans="1:15" ht="12" customHeight="1">
      <c r="A2120" s="12">
        <v>2117</v>
      </c>
      <c r="B2120" s="13" t="s">
        <v>1462</v>
      </c>
      <c r="C2120" s="14">
        <v>3201700110069</v>
      </c>
      <c r="D2120" s="20" t="s">
        <v>1972</v>
      </c>
      <c r="E2120" s="13" t="s">
        <v>1919</v>
      </c>
      <c r="F2120" s="14" t="s">
        <v>19</v>
      </c>
      <c r="G2120" s="14">
        <v>630</v>
      </c>
      <c r="H2120" s="14">
        <v>630</v>
      </c>
      <c r="I2120" s="14">
        <v>63</v>
      </c>
      <c r="J2120" s="14">
        <v>0</v>
      </c>
      <c r="K2120" s="14">
        <v>0</v>
      </c>
      <c r="L2120" s="14">
        <v>0</v>
      </c>
      <c r="M2120" s="14">
        <v>0</v>
      </c>
      <c r="N2120" s="14">
        <v>0</v>
      </c>
      <c r="O2120" s="17">
        <v>0</v>
      </c>
    </row>
    <row r="2121" spans="1:15" ht="12" customHeight="1">
      <c r="A2121" s="12">
        <v>2118</v>
      </c>
      <c r="B2121" s="13" t="s">
        <v>1462</v>
      </c>
      <c r="C2121" s="14">
        <v>3201700110087</v>
      </c>
      <c r="D2121" s="20" t="s">
        <v>1973</v>
      </c>
      <c r="E2121" s="13" t="s">
        <v>1919</v>
      </c>
      <c r="F2121" s="14" t="s">
        <v>19</v>
      </c>
      <c r="G2121" s="14">
        <v>250</v>
      </c>
      <c r="H2121" s="14">
        <v>250</v>
      </c>
      <c r="I2121" s="14">
        <v>25</v>
      </c>
      <c r="J2121" s="14">
        <v>3.7606000000000002</v>
      </c>
      <c r="K2121" s="14">
        <v>1.6056999999999999</v>
      </c>
      <c r="L2121" s="14">
        <v>1.5924</v>
      </c>
      <c r="M2121" s="14">
        <v>0</v>
      </c>
      <c r="N2121" s="14">
        <v>0</v>
      </c>
      <c r="O2121" s="17">
        <v>0</v>
      </c>
    </row>
    <row r="2122" spans="1:15" ht="12" customHeight="1">
      <c r="A2122" s="12">
        <v>2119</v>
      </c>
      <c r="B2122" s="13" t="s">
        <v>1462</v>
      </c>
      <c r="C2122" s="14">
        <v>3201700110101</v>
      </c>
      <c r="D2122" s="20" t="s">
        <v>1974</v>
      </c>
      <c r="E2122" s="13" t="s">
        <v>1919</v>
      </c>
      <c r="F2122" s="14" t="s">
        <v>19</v>
      </c>
      <c r="G2122" s="14">
        <v>250</v>
      </c>
      <c r="H2122" s="14">
        <v>250</v>
      </c>
      <c r="I2122" s="14">
        <v>25</v>
      </c>
      <c r="J2122" s="14">
        <v>116.4122</v>
      </c>
      <c r="K2122" s="14">
        <v>111.0277</v>
      </c>
      <c r="L2122" s="14">
        <v>7.6978</v>
      </c>
      <c r="M2122" s="14">
        <v>91.412199999999999</v>
      </c>
      <c r="N2122" s="14">
        <v>86.027699999999996</v>
      </c>
      <c r="O2122" s="17">
        <v>0</v>
      </c>
    </row>
    <row r="2123" spans="1:15" ht="12" customHeight="1">
      <c r="A2123" s="12">
        <v>2120</v>
      </c>
      <c r="B2123" s="13" t="s">
        <v>1462</v>
      </c>
      <c r="C2123" s="14">
        <v>3201700110109</v>
      </c>
      <c r="D2123" s="20" t="s">
        <v>1975</v>
      </c>
      <c r="E2123" s="13" t="s">
        <v>1919</v>
      </c>
      <c r="F2123" s="14" t="s">
        <v>19</v>
      </c>
      <c r="G2123" s="14">
        <v>800</v>
      </c>
      <c r="H2123" s="14">
        <v>800</v>
      </c>
      <c r="I2123" s="14">
        <v>80</v>
      </c>
      <c r="J2123" s="14">
        <v>31.319700000000001</v>
      </c>
      <c r="K2123" s="14">
        <v>20.337499999999999</v>
      </c>
      <c r="L2123" s="14">
        <v>4.0422000000000002</v>
      </c>
      <c r="M2123" s="14">
        <v>0</v>
      </c>
      <c r="N2123" s="14">
        <v>0</v>
      </c>
      <c r="O2123" s="17">
        <v>0</v>
      </c>
    </row>
    <row r="2124" spans="1:15" ht="12" customHeight="1">
      <c r="A2124" s="12">
        <v>2121</v>
      </c>
      <c r="B2124" s="13" t="s">
        <v>1462</v>
      </c>
      <c r="C2124" s="14">
        <v>3201700110166</v>
      </c>
      <c r="D2124" s="20" t="s">
        <v>1976</v>
      </c>
      <c r="E2124" s="13" t="s">
        <v>1919</v>
      </c>
      <c r="F2124" s="14" t="s">
        <v>19</v>
      </c>
      <c r="G2124" s="14">
        <v>200</v>
      </c>
      <c r="H2124" s="14">
        <v>200</v>
      </c>
      <c r="I2124" s="14">
        <v>20</v>
      </c>
      <c r="J2124" s="14">
        <v>71</v>
      </c>
      <c r="K2124" s="14">
        <v>42.139400000000002</v>
      </c>
      <c r="L2124" s="14">
        <v>2.1848999999999998</v>
      </c>
      <c r="M2124" s="14">
        <v>51</v>
      </c>
      <c r="N2124" s="14">
        <v>22.139399999999998</v>
      </c>
      <c r="O2124" s="17">
        <v>0</v>
      </c>
    </row>
    <row r="2125" spans="1:15" ht="12" customHeight="1">
      <c r="A2125" s="12">
        <v>2122</v>
      </c>
      <c r="B2125" s="13" t="s">
        <v>1462</v>
      </c>
      <c r="C2125" s="14">
        <v>3201700110180</v>
      </c>
      <c r="D2125" s="20" t="s">
        <v>1977</v>
      </c>
      <c r="E2125" s="13" t="s">
        <v>1919</v>
      </c>
      <c r="F2125" s="14" t="s">
        <v>19</v>
      </c>
      <c r="G2125" s="14">
        <v>250</v>
      </c>
      <c r="H2125" s="14">
        <v>250</v>
      </c>
      <c r="I2125" s="14">
        <v>25</v>
      </c>
      <c r="J2125" s="14">
        <v>10.4003</v>
      </c>
      <c r="K2125" s="14">
        <v>9.6801999999999992</v>
      </c>
      <c r="L2125" s="14">
        <v>5.9032999999999998</v>
      </c>
      <c r="M2125" s="14">
        <v>0</v>
      </c>
      <c r="N2125" s="14">
        <v>0</v>
      </c>
      <c r="O2125" s="17">
        <v>0</v>
      </c>
    </row>
    <row r="2126" spans="1:15" ht="12" customHeight="1">
      <c r="A2126" s="12">
        <v>2123</v>
      </c>
      <c r="B2126" s="13" t="s">
        <v>1462</v>
      </c>
      <c r="C2126" s="14">
        <v>3201700112226</v>
      </c>
      <c r="D2126" s="20" t="s">
        <v>1978</v>
      </c>
      <c r="E2126" s="13" t="s">
        <v>1919</v>
      </c>
      <c r="F2126" s="14" t="s">
        <v>19</v>
      </c>
      <c r="G2126" s="14">
        <v>80</v>
      </c>
      <c r="H2126" s="14">
        <v>80</v>
      </c>
      <c r="I2126" s="14">
        <v>8</v>
      </c>
      <c r="J2126" s="14">
        <v>0</v>
      </c>
      <c r="K2126" s="14">
        <v>0</v>
      </c>
      <c r="L2126" s="14">
        <v>0</v>
      </c>
      <c r="M2126" s="14">
        <v>0</v>
      </c>
      <c r="N2126" s="14">
        <v>0</v>
      </c>
      <c r="O2126" s="17">
        <v>0</v>
      </c>
    </row>
    <row r="2127" spans="1:15" ht="12" customHeight="1">
      <c r="A2127" s="12">
        <v>2124</v>
      </c>
      <c r="B2127" s="13" t="s">
        <v>1462</v>
      </c>
      <c r="C2127" s="14">
        <v>3201700112452</v>
      </c>
      <c r="D2127" s="20" t="s">
        <v>1979</v>
      </c>
      <c r="E2127" s="13" t="s">
        <v>1919</v>
      </c>
      <c r="F2127" s="14" t="s">
        <v>19</v>
      </c>
      <c r="G2127" s="14">
        <v>630</v>
      </c>
      <c r="H2127" s="14">
        <v>0</v>
      </c>
      <c r="I2127" s="14">
        <v>0</v>
      </c>
      <c r="J2127" s="14">
        <v>0</v>
      </c>
      <c r="K2127" s="14">
        <v>0</v>
      </c>
      <c r="L2127" s="14">
        <v>0</v>
      </c>
      <c r="M2127" s="14">
        <v>0</v>
      </c>
      <c r="N2127" s="14">
        <v>0</v>
      </c>
      <c r="O2127" s="17">
        <v>0</v>
      </c>
    </row>
    <row r="2128" spans="1:15" ht="12" customHeight="1">
      <c r="A2128" s="12">
        <v>2125</v>
      </c>
      <c r="B2128" s="13" t="s">
        <v>1462</v>
      </c>
      <c r="C2128" s="14">
        <v>3201700128690</v>
      </c>
      <c r="D2128" s="20" t="s">
        <v>1980</v>
      </c>
      <c r="E2128" s="13" t="s">
        <v>1919</v>
      </c>
      <c r="F2128" s="14" t="s">
        <v>19</v>
      </c>
      <c r="G2128" s="14">
        <v>160</v>
      </c>
      <c r="H2128" s="14">
        <v>160</v>
      </c>
      <c r="I2128" s="14">
        <v>16</v>
      </c>
      <c r="J2128" s="14">
        <v>5.0448000000000004</v>
      </c>
      <c r="K2128" s="14">
        <v>2.8992</v>
      </c>
      <c r="L2128" s="14">
        <v>2.2088999999999999</v>
      </c>
      <c r="M2128" s="14">
        <v>0</v>
      </c>
      <c r="N2128" s="14">
        <v>0</v>
      </c>
      <c r="O2128" s="17">
        <v>0</v>
      </c>
    </row>
    <row r="2129" spans="1:15" ht="12" customHeight="1">
      <c r="A2129" s="12">
        <v>2126</v>
      </c>
      <c r="B2129" s="13" t="s">
        <v>1462</v>
      </c>
      <c r="C2129" s="14">
        <v>3201700130691</v>
      </c>
      <c r="D2129" s="20" t="s">
        <v>1981</v>
      </c>
      <c r="E2129" s="13" t="s">
        <v>1919</v>
      </c>
      <c r="F2129" s="14" t="s">
        <v>19</v>
      </c>
      <c r="G2129" s="14">
        <v>2000</v>
      </c>
      <c r="H2129" s="14">
        <v>2000</v>
      </c>
      <c r="I2129" s="14">
        <v>200</v>
      </c>
      <c r="J2129" s="14">
        <v>526.28750000000002</v>
      </c>
      <c r="K2129" s="14">
        <v>545.125</v>
      </c>
      <c r="L2129" s="14">
        <v>405.8254</v>
      </c>
      <c r="M2129" s="14">
        <v>326.28750000000002</v>
      </c>
      <c r="N2129" s="14">
        <v>345.125</v>
      </c>
      <c r="O2129" s="17">
        <v>205.8254</v>
      </c>
    </row>
    <row r="2130" spans="1:15" ht="12" customHeight="1">
      <c r="A2130" s="12">
        <v>2127</v>
      </c>
      <c r="B2130" s="13" t="s">
        <v>1462</v>
      </c>
      <c r="C2130" s="14">
        <v>3201700135471</v>
      </c>
      <c r="D2130" s="20" t="s">
        <v>1982</v>
      </c>
      <c r="E2130" s="13" t="s">
        <v>1919</v>
      </c>
      <c r="F2130" s="14" t="s">
        <v>19</v>
      </c>
      <c r="G2130" s="14">
        <v>250</v>
      </c>
      <c r="H2130" s="14">
        <v>250</v>
      </c>
      <c r="I2130" s="14">
        <v>25</v>
      </c>
      <c r="J2130" s="14">
        <v>136.1985</v>
      </c>
      <c r="K2130" s="14">
        <v>116.65309999999999</v>
      </c>
      <c r="L2130" s="14">
        <v>13.280799999999999</v>
      </c>
      <c r="M2130" s="14">
        <v>111.1985</v>
      </c>
      <c r="N2130" s="14">
        <v>91.653099999999995</v>
      </c>
      <c r="O2130" s="17">
        <v>0</v>
      </c>
    </row>
    <row r="2131" spans="1:15" ht="12" customHeight="1">
      <c r="A2131" s="12">
        <v>2128</v>
      </c>
      <c r="B2131" s="13" t="s">
        <v>1462</v>
      </c>
      <c r="C2131" s="14">
        <v>3201700142125</v>
      </c>
      <c r="D2131" s="20" t="s">
        <v>1983</v>
      </c>
      <c r="E2131" s="13" t="s">
        <v>1919</v>
      </c>
      <c r="F2131" s="14" t="s">
        <v>19</v>
      </c>
      <c r="G2131" s="14">
        <v>250</v>
      </c>
      <c r="H2131" s="14">
        <v>250</v>
      </c>
      <c r="I2131" s="14">
        <v>25</v>
      </c>
      <c r="J2131" s="14">
        <v>57.544699999999999</v>
      </c>
      <c r="K2131" s="14">
        <v>57.814300000000003</v>
      </c>
      <c r="L2131" s="14">
        <v>2.3273000000000001</v>
      </c>
      <c r="M2131" s="14">
        <v>32.544699999999999</v>
      </c>
      <c r="N2131" s="14">
        <v>32.814300000000003</v>
      </c>
      <c r="O2131" s="17">
        <v>0</v>
      </c>
    </row>
    <row r="2132" spans="1:15" ht="12" customHeight="1">
      <c r="A2132" s="12">
        <v>2129</v>
      </c>
      <c r="B2132" s="13" t="s">
        <v>1462</v>
      </c>
      <c r="C2132" s="14">
        <v>3201700143728</v>
      </c>
      <c r="D2132" s="20" t="s">
        <v>1974</v>
      </c>
      <c r="E2132" s="13" t="s">
        <v>1919</v>
      </c>
      <c r="F2132" s="14" t="s">
        <v>19</v>
      </c>
      <c r="G2132" s="14">
        <v>250</v>
      </c>
      <c r="H2132" s="14">
        <v>250</v>
      </c>
      <c r="I2132" s="14">
        <v>25</v>
      </c>
      <c r="J2132" s="14">
        <v>27.057099999999998</v>
      </c>
      <c r="K2132" s="14">
        <v>28.3673</v>
      </c>
      <c r="L2132" s="14">
        <v>1.5992</v>
      </c>
      <c r="M2132" s="14">
        <v>2.0571000000000002</v>
      </c>
      <c r="N2132" s="14">
        <v>3.3673000000000002</v>
      </c>
      <c r="O2132" s="17">
        <v>0</v>
      </c>
    </row>
    <row r="2133" spans="1:15" ht="12" customHeight="1">
      <c r="A2133" s="12">
        <v>2130</v>
      </c>
      <c r="B2133" s="13" t="s">
        <v>1462</v>
      </c>
      <c r="C2133" s="14">
        <v>3201700143978</v>
      </c>
      <c r="D2133" s="20" t="s">
        <v>1979</v>
      </c>
      <c r="E2133" s="13" t="s">
        <v>1919</v>
      </c>
      <c r="F2133" s="14" t="s">
        <v>19</v>
      </c>
      <c r="G2133" s="14">
        <v>400</v>
      </c>
      <c r="H2133" s="14">
        <v>400</v>
      </c>
      <c r="I2133" s="14">
        <v>40</v>
      </c>
      <c r="J2133" s="14">
        <v>0</v>
      </c>
      <c r="K2133" s="14">
        <v>0</v>
      </c>
      <c r="L2133" s="14">
        <v>0</v>
      </c>
      <c r="M2133" s="14">
        <v>0</v>
      </c>
      <c r="N2133" s="14">
        <v>0</v>
      </c>
      <c r="O2133" s="17">
        <v>0</v>
      </c>
    </row>
    <row r="2134" spans="1:15" ht="12" customHeight="1">
      <c r="A2134" s="12">
        <v>2131</v>
      </c>
      <c r="B2134" s="13" t="s">
        <v>1462</v>
      </c>
      <c r="C2134" s="14">
        <v>3203001906152</v>
      </c>
      <c r="D2134" s="20" t="s">
        <v>1984</v>
      </c>
      <c r="E2134" s="13" t="s">
        <v>1919</v>
      </c>
      <c r="F2134" s="14" t="s">
        <v>19</v>
      </c>
      <c r="G2134" s="14">
        <v>250</v>
      </c>
      <c r="H2134" s="14">
        <v>250</v>
      </c>
      <c r="I2134" s="14">
        <v>25</v>
      </c>
      <c r="J2134" s="14">
        <v>140.46250000000001</v>
      </c>
      <c r="K2134" s="14">
        <v>110.15689999999999</v>
      </c>
      <c r="L2134" s="14">
        <v>6.9074999999999998</v>
      </c>
      <c r="M2134" s="14">
        <v>115.46250000000001</v>
      </c>
      <c r="N2134" s="14">
        <v>85.156899999999993</v>
      </c>
      <c r="O2134" s="17">
        <v>0</v>
      </c>
    </row>
    <row r="2135" spans="1:15" ht="12" customHeight="1">
      <c r="A2135" s="12">
        <v>2132</v>
      </c>
      <c r="B2135" s="13" t="s">
        <v>1462</v>
      </c>
      <c r="C2135" s="14">
        <v>3203004806671</v>
      </c>
      <c r="D2135" s="20" t="s">
        <v>1985</v>
      </c>
      <c r="E2135" s="13" t="s">
        <v>1919</v>
      </c>
      <c r="F2135" s="14" t="s">
        <v>19</v>
      </c>
      <c r="G2135" s="14">
        <v>1650</v>
      </c>
      <c r="H2135" s="14">
        <v>250</v>
      </c>
      <c r="I2135" s="14">
        <v>25</v>
      </c>
      <c r="J2135" s="14">
        <v>6.5114999999999998</v>
      </c>
      <c r="K2135" s="14">
        <v>4.9805999999999999</v>
      </c>
      <c r="L2135" s="14">
        <v>2.669</v>
      </c>
      <c r="M2135" s="14">
        <v>0</v>
      </c>
      <c r="N2135" s="14">
        <v>0</v>
      </c>
      <c r="O2135" s="17">
        <v>0</v>
      </c>
    </row>
    <row r="2136" spans="1:15" ht="12" customHeight="1">
      <c r="A2136" s="12">
        <v>2133</v>
      </c>
      <c r="B2136" s="13" t="s">
        <v>1462</v>
      </c>
      <c r="C2136" s="14">
        <v>3203071283649</v>
      </c>
      <c r="D2136" s="20" t="s">
        <v>1986</v>
      </c>
      <c r="E2136" s="13" t="s">
        <v>1919</v>
      </c>
      <c r="F2136" s="14" t="s">
        <v>19</v>
      </c>
      <c r="G2136" s="14">
        <v>400</v>
      </c>
      <c r="H2136" s="14">
        <v>250</v>
      </c>
      <c r="I2136" s="14">
        <v>25</v>
      </c>
      <c r="J2136" s="14">
        <v>34.185400000000001</v>
      </c>
      <c r="K2136" s="14">
        <v>30.57</v>
      </c>
      <c r="L2136" s="14">
        <v>4.8765999999999998</v>
      </c>
      <c r="M2136" s="14">
        <v>9.1853999999999996</v>
      </c>
      <c r="N2136" s="14">
        <v>5.57</v>
      </c>
      <c r="O2136" s="17">
        <v>0</v>
      </c>
    </row>
    <row r="2137" spans="1:15" ht="12" customHeight="1">
      <c r="A2137" s="12">
        <v>2134</v>
      </c>
      <c r="B2137" s="13" t="s">
        <v>1462</v>
      </c>
      <c r="C2137" s="14">
        <v>3203071820191</v>
      </c>
      <c r="D2137" s="20" t="s">
        <v>1987</v>
      </c>
      <c r="E2137" s="13" t="s">
        <v>1919</v>
      </c>
      <c r="F2137" s="14" t="s">
        <v>19</v>
      </c>
      <c r="G2137" s="14">
        <v>500</v>
      </c>
      <c r="H2137" s="14">
        <v>500</v>
      </c>
      <c r="I2137" s="14">
        <v>50</v>
      </c>
      <c r="J2137" s="14">
        <v>14.4308</v>
      </c>
      <c r="K2137" s="14">
        <v>12.271100000000001</v>
      </c>
      <c r="L2137" s="14">
        <v>3.1572</v>
      </c>
      <c r="M2137" s="14">
        <v>0</v>
      </c>
      <c r="N2137" s="14">
        <v>0</v>
      </c>
      <c r="O2137" s="17">
        <v>0</v>
      </c>
    </row>
    <row r="2138" spans="1:15" ht="12" customHeight="1">
      <c r="A2138" s="12">
        <v>2135</v>
      </c>
      <c r="B2138" s="13" t="s">
        <v>1462</v>
      </c>
      <c r="C2138" s="14">
        <v>3203078302601</v>
      </c>
      <c r="D2138" s="20" t="s">
        <v>1988</v>
      </c>
      <c r="E2138" s="13" t="s">
        <v>1919</v>
      </c>
      <c r="F2138" s="14" t="s">
        <v>19</v>
      </c>
      <c r="G2138" s="14">
        <v>250</v>
      </c>
      <c r="H2138" s="14">
        <v>250</v>
      </c>
      <c r="I2138" s="14">
        <v>25</v>
      </c>
      <c r="J2138" s="14">
        <v>87.646199999999993</v>
      </c>
      <c r="K2138" s="14">
        <v>91.803700000000006</v>
      </c>
      <c r="L2138" s="14">
        <v>4.9696999999999996</v>
      </c>
      <c r="M2138" s="14">
        <v>62.6462</v>
      </c>
      <c r="N2138" s="14">
        <v>66.803700000000006</v>
      </c>
      <c r="O2138" s="17">
        <v>0</v>
      </c>
    </row>
    <row r="2139" spans="1:15" ht="12" customHeight="1">
      <c r="A2139" s="12">
        <v>2136</v>
      </c>
      <c r="B2139" s="13" t="s">
        <v>1462</v>
      </c>
      <c r="C2139" s="14">
        <v>3203080401373</v>
      </c>
      <c r="D2139" s="20" t="s">
        <v>1926</v>
      </c>
      <c r="E2139" s="13" t="s">
        <v>1919</v>
      </c>
      <c r="F2139" s="14" t="s">
        <v>19</v>
      </c>
      <c r="G2139" s="14">
        <v>5950</v>
      </c>
      <c r="H2139" s="14">
        <v>5950</v>
      </c>
      <c r="I2139" s="14">
        <v>595</v>
      </c>
      <c r="J2139" s="14">
        <v>893.59680000000003</v>
      </c>
      <c r="K2139" s="14">
        <v>952.44190000000003</v>
      </c>
      <c r="L2139" s="14">
        <v>1242.5</v>
      </c>
      <c r="M2139" s="14">
        <v>298.59679999999997</v>
      </c>
      <c r="N2139" s="14">
        <v>357.44189999999998</v>
      </c>
      <c r="O2139" s="17">
        <v>647.5</v>
      </c>
    </row>
    <row r="2140" spans="1:15" ht="12" customHeight="1">
      <c r="A2140" s="12">
        <v>2137</v>
      </c>
      <c r="B2140" s="13" t="s">
        <v>1462</v>
      </c>
      <c r="C2140" s="14">
        <v>3201110010451</v>
      </c>
      <c r="D2140" s="20" t="s">
        <v>1989</v>
      </c>
      <c r="E2140" s="13" t="s">
        <v>1919</v>
      </c>
      <c r="F2140" s="14" t="s">
        <v>19</v>
      </c>
      <c r="G2140" s="14">
        <v>250</v>
      </c>
      <c r="H2140" s="14">
        <v>250</v>
      </c>
      <c r="I2140" s="14">
        <v>25</v>
      </c>
      <c r="J2140" s="14">
        <v>0</v>
      </c>
      <c r="K2140" s="14">
        <v>0</v>
      </c>
      <c r="L2140" s="14">
        <v>0</v>
      </c>
      <c r="M2140" s="14">
        <v>0</v>
      </c>
      <c r="N2140" s="14">
        <v>0</v>
      </c>
      <c r="O2140" s="17">
        <v>0</v>
      </c>
    </row>
    <row r="2141" spans="1:15" ht="12" customHeight="1">
      <c r="A2141" s="12">
        <v>2138</v>
      </c>
      <c r="B2141" s="13" t="s">
        <v>1462</v>
      </c>
      <c r="C2141" s="14">
        <v>3201110537231</v>
      </c>
      <c r="D2141" s="20" t="s">
        <v>1990</v>
      </c>
      <c r="E2141" s="13" t="s">
        <v>1919</v>
      </c>
      <c r="F2141" s="14" t="s">
        <v>19</v>
      </c>
      <c r="G2141" s="14">
        <v>1400</v>
      </c>
      <c r="H2141" s="14">
        <v>400</v>
      </c>
      <c r="I2141" s="14">
        <v>40</v>
      </c>
      <c r="J2141" s="14">
        <v>17.367699999999999</v>
      </c>
      <c r="K2141" s="14">
        <v>17.189699999999998</v>
      </c>
      <c r="L2141" s="14">
        <v>3.5375000000000001</v>
      </c>
      <c r="M2141" s="14">
        <v>0</v>
      </c>
      <c r="N2141" s="14">
        <v>0</v>
      </c>
      <c r="O2141" s="17">
        <v>0</v>
      </c>
    </row>
    <row r="2142" spans="1:15" ht="12" customHeight="1">
      <c r="A2142" s="12">
        <v>2139</v>
      </c>
      <c r="B2142" s="13" t="s">
        <v>1462</v>
      </c>
      <c r="C2142" s="14">
        <v>3201111118434</v>
      </c>
      <c r="D2142" s="20" t="s">
        <v>1991</v>
      </c>
      <c r="E2142" s="13" t="s">
        <v>1919</v>
      </c>
      <c r="F2142" s="14" t="s">
        <v>19</v>
      </c>
      <c r="G2142" s="14">
        <v>2500</v>
      </c>
      <c r="H2142" s="14">
        <v>1250</v>
      </c>
      <c r="I2142" s="14">
        <v>125</v>
      </c>
      <c r="J2142" s="14">
        <v>134.10769999999999</v>
      </c>
      <c r="K2142" s="14">
        <v>169.73439999999999</v>
      </c>
      <c r="L2142" s="14">
        <v>305.80149999999998</v>
      </c>
      <c r="M2142" s="14">
        <v>9.1076999999999906</v>
      </c>
      <c r="N2142" s="14">
        <v>44.734400000000001</v>
      </c>
      <c r="O2142" s="17">
        <v>180.8015</v>
      </c>
    </row>
    <row r="2143" spans="1:15" ht="12" customHeight="1">
      <c r="A2143" s="12">
        <v>2140</v>
      </c>
      <c r="B2143" s="13" t="s">
        <v>1462</v>
      </c>
      <c r="C2143" s="14">
        <v>3201111449234</v>
      </c>
      <c r="D2143" s="20" t="s">
        <v>1992</v>
      </c>
      <c r="E2143" s="13" t="s">
        <v>1919</v>
      </c>
      <c r="F2143" s="14" t="s">
        <v>19</v>
      </c>
      <c r="G2143" s="14">
        <v>400</v>
      </c>
      <c r="H2143" s="14">
        <v>400</v>
      </c>
      <c r="I2143" s="14">
        <v>40</v>
      </c>
      <c r="J2143" s="14">
        <v>166.92060000000001</v>
      </c>
      <c r="K2143" s="14">
        <v>161.40729999999999</v>
      </c>
      <c r="L2143" s="14">
        <v>37.040799999999997</v>
      </c>
      <c r="M2143" s="14">
        <v>126.92059999999999</v>
      </c>
      <c r="N2143" s="14">
        <v>121.40730000000001</v>
      </c>
      <c r="O2143" s="17">
        <v>0</v>
      </c>
    </row>
    <row r="2144" spans="1:15" ht="12" customHeight="1">
      <c r="A2144" s="12">
        <v>2141</v>
      </c>
      <c r="B2144" s="13" t="s">
        <v>1462</v>
      </c>
      <c r="C2144" s="14">
        <v>3201111932937</v>
      </c>
      <c r="D2144" s="20" t="s">
        <v>1993</v>
      </c>
      <c r="E2144" s="13" t="s">
        <v>1919</v>
      </c>
      <c r="F2144" s="14" t="s">
        <v>19</v>
      </c>
      <c r="G2144" s="14">
        <v>250</v>
      </c>
      <c r="H2144" s="14">
        <v>250</v>
      </c>
      <c r="I2144" s="14">
        <v>25</v>
      </c>
      <c r="J2144" s="14">
        <v>0</v>
      </c>
      <c r="K2144" s="14">
        <v>0</v>
      </c>
      <c r="L2144" s="14">
        <v>0</v>
      </c>
      <c r="M2144" s="14">
        <v>0</v>
      </c>
      <c r="N2144" s="14">
        <v>0</v>
      </c>
      <c r="O2144" s="17">
        <v>0</v>
      </c>
    </row>
    <row r="2145" spans="1:15" ht="12" customHeight="1">
      <c r="A2145" s="12">
        <v>2142</v>
      </c>
      <c r="B2145" s="13" t="s">
        <v>1462</v>
      </c>
      <c r="C2145" s="14">
        <v>3201112266034</v>
      </c>
      <c r="D2145" s="20" t="s">
        <v>1994</v>
      </c>
      <c r="E2145" s="13" t="s">
        <v>1919</v>
      </c>
      <c r="F2145" s="14" t="s">
        <v>19</v>
      </c>
      <c r="G2145" s="14">
        <v>500</v>
      </c>
      <c r="H2145" s="14">
        <v>500</v>
      </c>
      <c r="I2145" s="14">
        <v>50</v>
      </c>
      <c r="J2145" s="14">
        <v>103.2379</v>
      </c>
      <c r="K2145" s="14">
        <v>109.4679</v>
      </c>
      <c r="L2145" s="14">
        <v>41.7273</v>
      </c>
      <c r="M2145" s="14">
        <v>53.237900000000003</v>
      </c>
      <c r="N2145" s="14">
        <v>59.4679</v>
      </c>
      <c r="O2145" s="17">
        <v>0</v>
      </c>
    </row>
    <row r="2146" spans="1:15" ht="12" customHeight="1">
      <c r="A2146" s="12">
        <v>2143</v>
      </c>
      <c r="B2146" s="13" t="s">
        <v>1462</v>
      </c>
      <c r="C2146" s="14">
        <v>3201112583672</v>
      </c>
      <c r="D2146" s="20" t="s">
        <v>1995</v>
      </c>
      <c r="E2146" s="13" t="s">
        <v>1919</v>
      </c>
      <c r="F2146" s="14" t="s">
        <v>19</v>
      </c>
      <c r="G2146" s="14">
        <v>8000</v>
      </c>
      <c r="H2146" s="14">
        <v>8000</v>
      </c>
      <c r="I2146" s="14">
        <v>800</v>
      </c>
      <c r="J2146" s="14">
        <v>170.8</v>
      </c>
      <c r="K2146" s="14">
        <v>231.69229999999999</v>
      </c>
      <c r="L2146" s="14">
        <v>67.815399999999997</v>
      </c>
      <c r="M2146" s="14">
        <v>0</v>
      </c>
      <c r="N2146" s="14">
        <v>0</v>
      </c>
      <c r="O2146" s="17">
        <v>0</v>
      </c>
    </row>
    <row r="2147" spans="1:15" ht="12" customHeight="1">
      <c r="A2147" s="12">
        <v>2144</v>
      </c>
      <c r="B2147" s="13" t="s">
        <v>1462</v>
      </c>
      <c r="C2147" s="14">
        <v>3201700110070</v>
      </c>
      <c r="D2147" s="20" t="s">
        <v>1996</v>
      </c>
      <c r="E2147" s="13" t="s">
        <v>1919</v>
      </c>
      <c r="F2147" s="14" t="s">
        <v>19</v>
      </c>
      <c r="G2147" s="14">
        <v>200</v>
      </c>
      <c r="H2147" s="14">
        <v>200</v>
      </c>
      <c r="I2147" s="14">
        <v>20</v>
      </c>
      <c r="J2147" s="14">
        <v>9.6620000000000008</v>
      </c>
      <c r="K2147" s="14">
        <v>9.6259999999999994</v>
      </c>
      <c r="L2147" s="14">
        <v>8.0168999999999997</v>
      </c>
      <c r="M2147" s="14">
        <v>0</v>
      </c>
      <c r="N2147" s="14">
        <v>0</v>
      </c>
      <c r="O2147" s="17">
        <v>0</v>
      </c>
    </row>
    <row r="2148" spans="1:15" ht="12" customHeight="1">
      <c r="A2148" s="12">
        <v>2145</v>
      </c>
      <c r="B2148" s="13" t="s">
        <v>1462</v>
      </c>
      <c r="C2148" s="14">
        <v>3201700110113</v>
      </c>
      <c r="D2148" s="20" t="s">
        <v>1997</v>
      </c>
      <c r="E2148" s="13" t="s">
        <v>1919</v>
      </c>
      <c r="F2148" s="14" t="s">
        <v>19</v>
      </c>
      <c r="G2148" s="14">
        <v>400</v>
      </c>
      <c r="H2148" s="14">
        <v>400</v>
      </c>
      <c r="I2148" s="14">
        <v>40</v>
      </c>
      <c r="J2148" s="14">
        <v>246.2063</v>
      </c>
      <c r="K2148" s="14">
        <v>236.4462</v>
      </c>
      <c r="L2148" s="14">
        <v>16.321400000000001</v>
      </c>
      <c r="M2148" s="14">
        <v>206.2063</v>
      </c>
      <c r="N2148" s="14">
        <v>196.4462</v>
      </c>
      <c r="O2148" s="17">
        <v>0</v>
      </c>
    </row>
    <row r="2149" spans="1:15" ht="12" customHeight="1">
      <c r="A2149" s="12">
        <v>2146</v>
      </c>
      <c r="B2149" s="13" t="s">
        <v>1462</v>
      </c>
      <c r="C2149" s="14">
        <v>3201700110153</v>
      </c>
      <c r="D2149" s="20" t="s">
        <v>1998</v>
      </c>
      <c r="E2149" s="13" t="s">
        <v>1919</v>
      </c>
      <c r="F2149" s="14" t="s">
        <v>19</v>
      </c>
      <c r="G2149" s="14">
        <v>500</v>
      </c>
      <c r="H2149" s="14">
        <v>0</v>
      </c>
      <c r="I2149" s="14">
        <v>0</v>
      </c>
      <c r="J2149" s="14">
        <v>0</v>
      </c>
      <c r="K2149" s="14">
        <v>0</v>
      </c>
      <c r="L2149" s="14">
        <v>0</v>
      </c>
      <c r="M2149" s="14">
        <v>0</v>
      </c>
      <c r="N2149" s="14">
        <v>0</v>
      </c>
      <c r="O2149" s="17">
        <v>0</v>
      </c>
    </row>
    <row r="2150" spans="1:15" ht="12" customHeight="1">
      <c r="A2150" s="12">
        <v>2147</v>
      </c>
      <c r="B2150" s="13" t="s">
        <v>1462</v>
      </c>
      <c r="C2150" s="14">
        <v>3201700110172</v>
      </c>
      <c r="D2150" s="20" t="s">
        <v>1999</v>
      </c>
      <c r="E2150" s="13" t="s">
        <v>1919</v>
      </c>
      <c r="F2150" s="14" t="s">
        <v>19</v>
      </c>
      <c r="G2150" s="14">
        <v>250</v>
      </c>
      <c r="H2150" s="14">
        <v>250</v>
      </c>
      <c r="I2150" s="14">
        <v>25</v>
      </c>
      <c r="J2150" s="14">
        <v>40.383099999999999</v>
      </c>
      <c r="K2150" s="14">
        <v>40.998800000000003</v>
      </c>
      <c r="L2150" s="14">
        <v>2.5895000000000001</v>
      </c>
      <c r="M2150" s="14">
        <v>15.383100000000001</v>
      </c>
      <c r="N2150" s="14">
        <v>15.998799999999999</v>
      </c>
      <c r="O2150" s="17">
        <v>0</v>
      </c>
    </row>
    <row r="2151" spans="1:15" ht="12" customHeight="1">
      <c r="A2151" s="12">
        <v>2148</v>
      </c>
      <c r="B2151" s="13" t="s">
        <v>1462</v>
      </c>
      <c r="C2151" s="14">
        <v>3201700112225</v>
      </c>
      <c r="D2151" s="20" t="s">
        <v>2000</v>
      </c>
      <c r="E2151" s="13" t="s">
        <v>1919</v>
      </c>
      <c r="F2151" s="14" t="s">
        <v>19</v>
      </c>
      <c r="G2151" s="14">
        <v>2365</v>
      </c>
      <c r="H2151" s="14">
        <v>0</v>
      </c>
      <c r="I2151" s="14">
        <v>0</v>
      </c>
      <c r="J2151" s="14">
        <v>0</v>
      </c>
      <c r="K2151" s="14">
        <v>0</v>
      </c>
      <c r="L2151" s="14">
        <v>0</v>
      </c>
      <c r="M2151" s="14">
        <v>0</v>
      </c>
      <c r="N2151" s="14">
        <v>0</v>
      </c>
      <c r="O2151" s="17">
        <v>0</v>
      </c>
    </row>
    <row r="2152" spans="1:15" ht="12" customHeight="1">
      <c r="A2152" s="12">
        <v>2149</v>
      </c>
      <c r="B2152" s="13" t="s">
        <v>1462</v>
      </c>
      <c r="C2152" s="14">
        <v>3201700118092</v>
      </c>
      <c r="D2152" s="20" t="s">
        <v>2001</v>
      </c>
      <c r="E2152" s="13" t="s">
        <v>1919</v>
      </c>
      <c r="F2152" s="14" t="s">
        <v>19</v>
      </c>
      <c r="G2152" s="14">
        <v>800</v>
      </c>
      <c r="H2152" s="14">
        <v>0</v>
      </c>
      <c r="I2152" s="14">
        <v>0</v>
      </c>
      <c r="J2152" s="14">
        <v>0</v>
      </c>
      <c r="K2152" s="14">
        <v>0</v>
      </c>
      <c r="L2152" s="14">
        <v>0</v>
      </c>
      <c r="M2152" s="14">
        <v>0</v>
      </c>
      <c r="N2152" s="14">
        <v>0</v>
      </c>
      <c r="O2152" s="17">
        <v>0</v>
      </c>
    </row>
    <row r="2153" spans="1:15" ht="12" customHeight="1">
      <c r="A2153" s="12">
        <v>2150</v>
      </c>
      <c r="B2153" s="13" t="s">
        <v>1462</v>
      </c>
      <c r="C2153" s="14">
        <v>3201700122856</v>
      </c>
      <c r="D2153" s="20" t="s">
        <v>2002</v>
      </c>
      <c r="E2153" s="13" t="s">
        <v>1919</v>
      </c>
      <c r="F2153" s="14" t="s">
        <v>19</v>
      </c>
      <c r="G2153" s="14">
        <v>1315</v>
      </c>
      <c r="H2153" s="14">
        <v>0</v>
      </c>
      <c r="I2153" s="14">
        <v>0</v>
      </c>
      <c r="J2153" s="14">
        <v>0</v>
      </c>
      <c r="K2153" s="14">
        <v>0</v>
      </c>
      <c r="L2153" s="14">
        <v>0</v>
      </c>
      <c r="M2153" s="14">
        <v>0</v>
      </c>
      <c r="N2153" s="14">
        <v>0</v>
      </c>
      <c r="O2153" s="17">
        <v>0</v>
      </c>
    </row>
    <row r="2154" spans="1:15" ht="12" customHeight="1">
      <c r="A2154" s="12">
        <v>2151</v>
      </c>
      <c r="B2154" s="13" t="s">
        <v>1462</v>
      </c>
      <c r="C2154" s="14">
        <v>3201700122960</v>
      </c>
      <c r="D2154" s="20" t="s">
        <v>2003</v>
      </c>
      <c r="E2154" s="13" t="s">
        <v>1919</v>
      </c>
      <c r="F2154" s="14" t="s">
        <v>19</v>
      </c>
      <c r="G2154" s="14">
        <v>2050</v>
      </c>
      <c r="H2154" s="14">
        <v>0</v>
      </c>
      <c r="I2154" s="14">
        <v>0</v>
      </c>
      <c r="J2154" s="14">
        <v>0</v>
      </c>
      <c r="K2154" s="14">
        <v>0</v>
      </c>
      <c r="L2154" s="14">
        <v>0</v>
      </c>
      <c r="M2154" s="14">
        <v>0</v>
      </c>
      <c r="N2154" s="14">
        <v>0</v>
      </c>
      <c r="O2154" s="17">
        <v>0</v>
      </c>
    </row>
    <row r="2155" spans="1:15" ht="12" customHeight="1">
      <c r="A2155" s="12">
        <v>2152</v>
      </c>
      <c r="B2155" s="13" t="s">
        <v>1462</v>
      </c>
      <c r="C2155" s="14">
        <v>3201700123005</v>
      </c>
      <c r="D2155" s="20" t="s">
        <v>2004</v>
      </c>
      <c r="E2155" s="13" t="s">
        <v>1919</v>
      </c>
      <c r="F2155" s="14" t="s">
        <v>19</v>
      </c>
      <c r="G2155" s="14">
        <v>2600</v>
      </c>
      <c r="H2155" s="14">
        <v>2600</v>
      </c>
      <c r="I2155" s="14">
        <v>260</v>
      </c>
      <c r="J2155" s="14">
        <v>0</v>
      </c>
      <c r="K2155" s="14">
        <v>0</v>
      </c>
      <c r="L2155" s="14">
        <v>0</v>
      </c>
      <c r="M2155" s="14">
        <v>0</v>
      </c>
      <c r="N2155" s="14">
        <v>0</v>
      </c>
      <c r="O2155" s="17">
        <v>0</v>
      </c>
    </row>
    <row r="2156" spans="1:15" ht="12" customHeight="1">
      <c r="A2156" s="12">
        <v>2153</v>
      </c>
      <c r="B2156" s="13" t="s">
        <v>1462</v>
      </c>
      <c r="C2156" s="14">
        <v>3201700123024</v>
      </c>
      <c r="D2156" s="20" t="s">
        <v>2005</v>
      </c>
      <c r="E2156" s="13" t="s">
        <v>1919</v>
      </c>
      <c r="F2156" s="14" t="s">
        <v>19</v>
      </c>
      <c r="G2156" s="14">
        <v>400</v>
      </c>
      <c r="H2156" s="14">
        <v>0</v>
      </c>
      <c r="I2156" s="14">
        <v>0</v>
      </c>
      <c r="J2156" s="14">
        <v>0</v>
      </c>
      <c r="K2156" s="14">
        <v>0</v>
      </c>
      <c r="L2156" s="14">
        <v>0</v>
      </c>
      <c r="M2156" s="14">
        <v>0</v>
      </c>
      <c r="N2156" s="14">
        <v>0</v>
      </c>
      <c r="O2156" s="17">
        <v>0</v>
      </c>
    </row>
    <row r="2157" spans="1:15" ht="12" customHeight="1">
      <c r="A2157" s="12">
        <v>2154</v>
      </c>
      <c r="B2157" s="13" t="s">
        <v>1462</v>
      </c>
      <c r="C2157" s="14">
        <v>3201700123095</v>
      </c>
      <c r="D2157" s="20" t="s">
        <v>2006</v>
      </c>
      <c r="E2157" s="13" t="s">
        <v>1919</v>
      </c>
      <c r="F2157" s="14" t="s">
        <v>19</v>
      </c>
      <c r="G2157" s="14">
        <v>3130</v>
      </c>
      <c r="H2157" s="14">
        <v>3130</v>
      </c>
      <c r="I2157" s="14">
        <v>313</v>
      </c>
      <c r="J2157" s="14">
        <v>48.865600000000001</v>
      </c>
      <c r="K2157" s="14">
        <v>50.790500000000002</v>
      </c>
      <c r="L2157" s="14">
        <v>45.3108</v>
      </c>
      <c r="M2157" s="14">
        <v>0</v>
      </c>
      <c r="N2157" s="14">
        <v>0</v>
      </c>
      <c r="O2157" s="17">
        <v>0</v>
      </c>
    </row>
    <row r="2158" spans="1:15" ht="12" customHeight="1">
      <c r="A2158" s="12">
        <v>2155</v>
      </c>
      <c r="B2158" s="13" t="s">
        <v>1462</v>
      </c>
      <c r="C2158" s="14">
        <v>3201700124367</v>
      </c>
      <c r="D2158" s="20" t="s">
        <v>2007</v>
      </c>
      <c r="E2158" s="13" t="s">
        <v>1919</v>
      </c>
      <c r="F2158" s="14" t="s">
        <v>19</v>
      </c>
      <c r="G2158" s="14">
        <v>1250</v>
      </c>
      <c r="H2158" s="14">
        <v>1250</v>
      </c>
      <c r="I2158" s="14">
        <v>125</v>
      </c>
      <c r="J2158" s="14">
        <v>26.941700000000001</v>
      </c>
      <c r="K2158" s="14">
        <v>36.894300000000001</v>
      </c>
      <c r="L2158" s="14">
        <v>28.7058</v>
      </c>
      <c r="M2158" s="14">
        <v>0</v>
      </c>
      <c r="N2158" s="14">
        <v>0</v>
      </c>
      <c r="O2158" s="17">
        <v>0</v>
      </c>
    </row>
    <row r="2159" spans="1:15" ht="12" customHeight="1">
      <c r="A2159" s="12">
        <v>2156</v>
      </c>
      <c r="B2159" s="13" t="s">
        <v>1462</v>
      </c>
      <c r="C2159" s="14">
        <v>3201700124438</v>
      </c>
      <c r="D2159" s="20" t="s">
        <v>2008</v>
      </c>
      <c r="E2159" s="13" t="s">
        <v>1919</v>
      </c>
      <c r="F2159" s="14" t="s">
        <v>19</v>
      </c>
      <c r="G2159" s="14">
        <v>1000</v>
      </c>
      <c r="H2159" s="14">
        <v>0</v>
      </c>
      <c r="I2159" s="14">
        <v>0</v>
      </c>
      <c r="J2159" s="14">
        <v>0</v>
      </c>
      <c r="K2159" s="14">
        <v>0</v>
      </c>
      <c r="L2159" s="14">
        <v>0</v>
      </c>
      <c r="M2159" s="14">
        <v>0</v>
      </c>
      <c r="N2159" s="14">
        <v>0</v>
      </c>
      <c r="O2159" s="17">
        <v>0</v>
      </c>
    </row>
    <row r="2160" spans="1:15" ht="12" customHeight="1">
      <c r="A2160" s="12">
        <v>2157</v>
      </c>
      <c r="B2160" s="13" t="s">
        <v>1462</v>
      </c>
      <c r="C2160" s="14">
        <v>3201700124489</v>
      </c>
      <c r="D2160" s="20" t="s">
        <v>2009</v>
      </c>
      <c r="E2160" s="13" t="s">
        <v>1919</v>
      </c>
      <c r="F2160" s="14" t="s">
        <v>19</v>
      </c>
      <c r="G2160" s="14">
        <v>1880</v>
      </c>
      <c r="H2160" s="14">
        <v>0</v>
      </c>
      <c r="I2160" s="14">
        <v>0</v>
      </c>
      <c r="J2160" s="14">
        <v>0</v>
      </c>
      <c r="K2160" s="14">
        <v>0</v>
      </c>
      <c r="L2160" s="14">
        <v>0</v>
      </c>
      <c r="M2160" s="14">
        <v>0</v>
      </c>
      <c r="N2160" s="14">
        <v>0</v>
      </c>
      <c r="O2160" s="17">
        <v>0</v>
      </c>
    </row>
    <row r="2161" spans="1:15" ht="12" customHeight="1">
      <c r="A2161" s="12">
        <v>2158</v>
      </c>
      <c r="B2161" s="13" t="s">
        <v>1462</v>
      </c>
      <c r="C2161" s="14">
        <v>3201700129669</v>
      </c>
      <c r="D2161" s="20" t="s">
        <v>1996</v>
      </c>
      <c r="E2161" s="13" t="s">
        <v>1919</v>
      </c>
      <c r="F2161" s="14" t="s">
        <v>19</v>
      </c>
      <c r="G2161" s="14">
        <v>4450</v>
      </c>
      <c r="H2161" s="14">
        <v>1600</v>
      </c>
      <c r="I2161" s="14">
        <v>160</v>
      </c>
      <c r="J2161" s="14">
        <v>4.0357000000000003</v>
      </c>
      <c r="K2161" s="14">
        <v>4.4229000000000003</v>
      </c>
      <c r="L2161" s="14">
        <v>0.78169999999999995</v>
      </c>
      <c r="M2161" s="14">
        <v>0</v>
      </c>
      <c r="N2161" s="14">
        <v>0</v>
      </c>
      <c r="O2161" s="17">
        <v>0</v>
      </c>
    </row>
    <row r="2162" spans="1:15" ht="12" customHeight="1">
      <c r="A2162" s="12">
        <v>2159</v>
      </c>
      <c r="B2162" s="13" t="s">
        <v>1462</v>
      </c>
      <c r="C2162" s="14">
        <v>3201700130692</v>
      </c>
      <c r="D2162" s="20" t="s">
        <v>2010</v>
      </c>
      <c r="E2162" s="13" t="s">
        <v>1919</v>
      </c>
      <c r="F2162" s="14" t="s">
        <v>19</v>
      </c>
      <c r="G2162" s="14">
        <v>2500</v>
      </c>
      <c r="H2162" s="14">
        <v>250</v>
      </c>
      <c r="I2162" s="14">
        <v>25</v>
      </c>
      <c r="J2162" s="14">
        <v>4.4745999999999997</v>
      </c>
      <c r="K2162" s="14">
        <v>3.2143000000000002</v>
      </c>
      <c r="L2162" s="14">
        <v>1.125</v>
      </c>
      <c r="M2162" s="14">
        <v>0</v>
      </c>
      <c r="N2162" s="14">
        <v>0</v>
      </c>
      <c r="O2162" s="17">
        <v>0</v>
      </c>
    </row>
    <row r="2163" spans="1:15" ht="12" customHeight="1">
      <c r="A2163" s="12">
        <v>2160</v>
      </c>
      <c r="B2163" s="13" t="s">
        <v>1462</v>
      </c>
      <c r="C2163" s="14">
        <v>3201700134734</v>
      </c>
      <c r="D2163" s="20" t="s">
        <v>2011</v>
      </c>
      <c r="E2163" s="13" t="s">
        <v>1919</v>
      </c>
      <c r="F2163" s="14" t="s">
        <v>19</v>
      </c>
      <c r="G2163" s="14">
        <v>1000</v>
      </c>
      <c r="H2163" s="14">
        <v>0</v>
      </c>
      <c r="I2163" s="14">
        <v>0</v>
      </c>
      <c r="J2163" s="14">
        <v>0</v>
      </c>
      <c r="K2163" s="14">
        <v>0</v>
      </c>
      <c r="L2163" s="14">
        <v>0</v>
      </c>
      <c r="M2163" s="14">
        <v>0</v>
      </c>
      <c r="N2163" s="14">
        <v>0</v>
      </c>
      <c r="O2163" s="17">
        <v>0</v>
      </c>
    </row>
    <row r="2164" spans="1:15" ht="12" customHeight="1">
      <c r="A2164" s="12">
        <v>2161</v>
      </c>
      <c r="B2164" s="13" t="s">
        <v>1462</v>
      </c>
      <c r="C2164" s="14">
        <v>3201700135392</v>
      </c>
      <c r="D2164" s="20" t="s">
        <v>2012</v>
      </c>
      <c r="E2164" s="13" t="s">
        <v>1919</v>
      </c>
      <c r="F2164" s="14" t="s">
        <v>19</v>
      </c>
      <c r="G2164" s="14">
        <v>1650</v>
      </c>
      <c r="H2164" s="14">
        <v>1650</v>
      </c>
      <c r="I2164" s="14">
        <v>165</v>
      </c>
      <c r="J2164" s="14">
        <v>55.428600000000003</v>
      </c>
      <c r="K2164" s="14">
        <v>49.553800000000003</v>
      </c>
      <c r="L2164" s="14">
        <v>125.07940000000001</v>
      </c>
      <c r="M2164" s="14">
        <v>0</v>
      </c>
      <c r="N2164" s="14">
        <v>0</v>
      </c>
      <c r="O2164" s="17">
        <v>0</v>
      </c>
    </row>
    <row r="2165" spans="1:15" ht="12" customHeight="1">
      <c r="A2165" s="12">
        <v>2162</v>
      </c>
      <c r="B2165" s="13" t="s">
        <v>1462</v>
      </c>
      <c r="C2165" s="14">
        <v>3201700136175</v>
      </c>
      <c r="D2165" s="20" t="s">
        <v>2013</v>
      </c>
      <c r="E2165" s="13" t="s">
        <v>1919</v>
      </c>
      <c r="F2165" s="14" t="s">
        <v>19</v>
      </c>
      <c r="G2165" s="14">
        <v>1500</v>
      </c>
      <c r="H2165" s="14">
        <v>0</v>
      </c>
      <c r="I2165" s="14">
        <v>0</v>
      </c>
      <c r="J2165" s="14">
        <v>0</v>
      </c>
      <c r="K2165" s="14">
        <v>0</v>
      </c>
      <c r="L2165" s="14">
        <v>0</v>
      </c>
      <c r="M2165" s="14">
        <v>0</v>
      </c>
      <c r="N2165" s="14">
        <v>0</v>
      </c>
      <c r="O2165" s="17">
        <v>0</v>
      </c>
    </row>
    <row r="2166" spans="1:15" ht="12" customHeight="1">
      <c r="A2166" s="12">
        <v>2163</v>
      </c>
      <c r="B2166" s="13" t="s">
        <v>1462</v>
      </c>
      <c r="C2166" s="14">
        <v>3201700139562</v>
      </c>
      <c r="D2166" s="20" t="s">
        <v>2014</v>
      </c>
      <c r="E2166" s="13" t="s">
        <v>1919</v>
      </c>
      <c r="F2166" s="14" t="s">
        <v>19</v>
      </c>
      <c r="G2166" s="14">
        <v>400</v>
      </c>
      <c r="H2166" s="14">
        <v>400</v>
      </c>
      <c r="I2166" s="14">
        <v>40</v>
      </c>
      <c r="J2166" s="14">
        <v>150.30160000000001</v>
      </c>
      <c r="K2166" s="14">
        <v>125.8746</v>
      </c>
      <c r="L2166" s="14">
        <v>74.436400000000006</v>
      </c>
      <c r="M2166" s="14">
        <v>110.30159999999999</v>
      </c>
      <c r="N2166" s="14">
        <v>85.874600000000001</v>
      </c>
      <c r="O2166" s="17">
        <v>34.436399999999999</v>
      </c>
    </row>
    <row r="2167" spans="1:15" ht="12" customHeight="1">
      <c r="A2167" s="12">
        <v>2164</v>
      </c>
      <c r="B2167" s="13" t="s">
        <v>1462</v>
      </c>
      <c r="C2167" s="14">
        <v>3201700143761</v>
      </c>
      <c r="D2167" s="20" t="s">
        <v>2015</v>
      </c>
      <c r="E2167" s="13" t="s">
        <v>1919</v>
      </c>
      <c r="F2167" s="14" t="s">
        <v>19</v>
      </c>
      <c r="G2167" s="14">
        <v>200</v>
      </c>
      <c r="H2167" s="14">
        <v>200</v>
      </c>
      <c r="I2167" s="14">
        <v>20</v>
      </c>
      <c r="J2167" s="14">
        <v>18.886399999999998</v>
      </c>
      <c r="K2167" s="14">
        <v>17.374500000000001</v>
      </c>
      <c r="L2167" s="14">
        <v>0.93630000000000002</v>
      </c>
      <c r="M2167" s="14">
        <v>0</v>
      </c>
      <c r="N2167" s="14">
        <v>0</v>
      </c>
      <c r="O2167" s="17">
        <v>0</v>
      </c>
    </row>
    <row r="2168" spans="1:15" ht="12" customHeight="1">
      <c r="A2168" s="12">
        <v>2165</v>
      </c>
      <c r="B2168" s="13" t="s">
        <v>1462</v>
      </c>
      <c r="C2168" s="14">
        <v>3201700143977</v>
      </c>
      <c r="D2168" s="20" t="s">
        <v>2016</v>
      </c>
      <c r="E2168" s="13" t="s">
        <v>1919</v>
      </c>
      <c r="F2168" s="14" t="s">
        <v>19</v>
      </c>
      <c r="G2168" s="14">
        <v>2800</v>
      </c>
      <c r="H2168" s="14">
        <v>2000</v>
      </c>
      <c r="I2168" s="14">
        <v>200</v>
      </c>
      <c r="J2168" s="14">
        <v>26.15</v>
      </c>
      <c r="K2168" s="14">
        <v>37.200000000000003</v>
      </c>
      <c r="L2168" s="14">
        <v>10.2857</v>
      </c>
      <c r="M2168" s="14">
        <v>0</v>
      </c>
      <c r="N2168" s="14">
        <v>0</v>
      </c>
      <c r="O2168" s="17">
        <v>0</v>
      </c>
    </row>
    <row r="2169" spans="1:15" ht="12" customHeight="1">
      <c r="A2169" s="12">
        <v>2166</v>
      </c>
      <c r="B2169" s="13" t="s">
        <v>1462</v>
      </c>
      <c r="C2169" s="14">
        <v>3201700149376</v>
      </c>
      <c r="D2169" s="20" t="s">
        <v>2017</v>
      </c>
      <c r="E2169" s="13" t="s">
        <v>1919</v>
      </c>
      <c r="F2169" s="14" t="s">
        <v>19</v>
      </c>
      <c r="G2169" s="14">
        <v>3300</v>
      </c>
      <c r="H2169" s="14">
        <v>3300</v>
      </c>
      <c r="I2169" s="14">
        <v>330</v>
      </c>
      <c r="J2169" s="14">
        <v>39.064500000000002</v>
      </c>
      <c r="K2169" s="14">
        <v>43.569200000000002</v>
      </c>
      <c r="L2169" s="14">
        <v>463.57810000000001</v>
      </c>
      <c r="M2169" s="14">
        <v>0</v>
      </c>
      <c r="N2169" s="14">
        <v>0</v>
      </c>
      <c r="O2169" s="17">
        <v>133.57810000000001</v>
      </c>
    </row>
    <row r="2170" spans="1:15" ht="12" customHeight="1">
      <c r="A2170" s="12">
        <v>2167</v>
      </c>
      <c r="B2170" s="13" t="s">
        <v>1462</v>
      </c>
      <c r="C2170" s="14">
        <v>3203002215471</v>
      </c>
      <c r="D2170" s="20" t="s">
        <v>2018</v>
      </c>
      <c r="E2170" s="13" t="s">
        <v>1919</v>
      </c>
      <c r="F2170" s="14" t="s">
        <v>19</v>
      </c>
      <c r="G2170" s="14">
        <v>250</v>
      </c>
      <c r="H2170" s="14">
        <v>250</v>
      </c>
      <c r="I2170" s="14">
        <v>25</v>
      </c>
      <c r="J2170" s="14">
        <v>72.560299999999998</v>
      </c>
      <c r="K2170" s="14">
        <v>64.831299999999999</v>
      </c>
      <c r="L2170" s="14">
        <v>22.0594</v>
      </c>
      <c r="M2170" s="14">
        <v>47.560299999999998</v>
      </c>
      <c r="N2170" s="14">
        <v>39.831299999999999</v>
      </c>
      <c r="O2170" s="17">
        <v>0</v>
      </c>
    </row>
    <row r="2171" spans="1:15" ht="12" customHeight="1">
      <c r="A2171" s="12">
        <v>2168</v>
      </c>
      <c r="B2171" s="13" t="s">
        <v>1462</v>
      </c>
      <c r="C2171" s="14">
        <v>3203002515081</v>
      </c>
      <c r="D2171" s="20" t="s">
        <v>2019</v>
      </c>
      <c r="E2171" s="13" t="s">
        <v>1919</v>
      </c>
      <c r="F2171" s="14" t="s">
        <v>19</v>
      </c>
      <c r="G2171" s="14">
        <v>2600</v>
      </c>
      <c r="H2171" s="14">
        <v>2600</v>
      </c>
      <c r="I2171" s="14">
        <v>260</v>
      </c>
      <c r="J2171" s="14">
        <v>106.34059999999999</v>
      </c>
      <c r="K2171" s="14">
        <v>102.41540000000001</v>
      </c>
      <c r="L2171" s="14">
        <v>7.0187999999999997</v>
      </c>
      <c r="M2171" s="14">
        <v>0</v>
      </c>
      <c r="N2171" s="14">
        <v>0</v>
      </c>
      <c r="O2171" s="17">
        <v>0</v>
      </c>
    </row>
    <row r="2172" spans="1:15" ht="12" customHeight="1">
      <c r="A2172" s="12">
        <v>2169</v>
      </c>
      <c r="B2172" s="13" t="s">
        <v>1462</v>
      </c>
      <c r="C2172" s="14">
        <v>3203004097428</v>
      </c>
      <c r="D2172" s="20" t="s">
        <v>2020</v>
      </c>
      <c r="E2172" s="13" t="s">
        <v>1919</v>
      </c>
      <c r="F2172" s="14" t="s">
        <v>19</v>
      </c>
      <c r="G2172" s="14">
        <v>800</v>
      </c>
      <c r="H2172" s="14">
        <v>800</v>
      </c>
      <c r="I2172" s="14">
        <v>80</v>
      </c>
      <c r="J2172" s="14">
        <v>166.11689999999999</v>
      </c>
      <c r="K2172" s="14">
        <v>180.77080000000001</v>
      </c>
      <c r="L2172" s="14">
        <v>359.18209999999999</v>
      </c>
      <c r="M2172" s="14">
        <v>86.116900000000001</v>
      </c>
      <c r="N2172" s="14">
        <v>100.77079999999999</v>
      </c>
      <c r="O2172" s="17">
        <v>279.18209999999999</v>
      </c>
    </row>
    <row r="2173" spans="1:15" ht="12" customHeight="1">
      <c r="A2173" s="12">
        <v>2170</v>
      </c>
      <c r="B2173" s="13" t="s">
        <v>1462</v>
      </c>
      <c r="C2173" s="14">
        <v>3203006372813</v>
      </c>
      <c r="D2173" s="20" t="s">
        <v>1978</v>
      </c>
      <c r="E2173" s="13" t="s">
        <v>1919</v>
      </c>
      <c r="F2173" s="14" t="s">
        <v>19</v>
      </c>
      <c r="G2173" s="14">
        <v>400</v>
      </c>
      <c r="H2173" s="14">
        <v>0</v>
      </c>
      <c r="I2173" s="14">
        <v>0</v>
      </c>
      <c r="J2173" s="14">
        <v>0</v>
      </c>
      <c r="K2173" s="14">
        <v>0</v>
      </c>
      <c r="L2173" s="14">
        <v>0</v>
      </c>
      <c r="M2173" s="14">
        <v>0</v>
      </c>
      <c r="N2173" s="14">
        <v>0</v>
      </c>
      <c r="O2173" s="17">
        <v>0</v>
      </c>
    </row>
    <row r="2174" spans="1:15" ht="12" customHeight="1">
      <c r="A2174" s="12">
        <v>2171</v>
      </c>
      <c r="B2174" s="13" t="s">
        <v>1462</v>
      </c>
      <c r="C2174" s="14">
        <v>3203071202982</v>
      </c>
      <c r="D2174" s="20" t="s">
        <v>2021</v>
      </c>
      <c r="E2174" s="13" t="s">
        <v>1919</v>
      </c>
      <c r="F2174" s="14" t="s">
        <v>19</v>
      </c>
      <c r="G2174" s="14">
        <v>2800</v>
      </c>
      <c r="H2174" s="14">
        <v>800</v>
      </c>
      <c r="I2174" s="14">
        <v>80</v>
      </c>
      <c r="J2174" s="14">
        <v>0</v>
      </c>
      <c r="K2174" s="14">
        <v>0</v>
      </c>
      <c r="L2174" s="14">
        <v>0</v>
      </c>
      <c r="M2174" s="14">
        <v>0</v>
      </c>
      <c r="N2174" s="14">
        <v>0</v>
      </c>
      <c r="O2174" s="17">
        <v>0</v>
      </c>
    </row>
    <row r="2175" spans="1:15" ht="12" customHeight="1">
      <c r="A2175" s="12">
        <v>2172</v>
      </c>
      <c r="B2175" s="13" t="s">
        <v>1462</v>
      </c>
      <c r="C2175" s="14">
        <v>3203071813019</v>
      </c>
      <c r="D2175" s="20" t="s">
        <v>1987</v>
      </c>
      <c r="E2175" s="13" t="s">
        <v>1919</v>
      </c>
      <c r="F2175" s="14" t="s">
        <v>19</v>
      </c>
      <c r="G2175" s="14">
        <v>400</v>
      </c>
      <c r="H2175" s="14">
        <v>400</v>
      </c>
      <c r="I2175" s="14">
        <v>40</v>
      </c>
      <c r="J2175" s="14">
        <v>51.862000000000002</v>
      </c>
      <c r="K2175" s="14">
        <v>48.566899999999997</v>
      </c>
      <c r="L2175" s="14">
        <v>19.530200000000001</v>
      </c>
      <c r="M2175" s="14">
        <v>11.862</v>
      </c>
      <c r="N2175" s="14">
        <v>8.5669000000000004</v>
      </c>
      <c r="O2175" s="17">
        <v>0</v>
      </c>
    </row>
    <row r="2176" spans="1:15" ht="12" customHeight="1">
      <c r="A2176" s="12">
        <v>2173</v>
      </c>
      <c r="B2176" s="13" t="s">
        <v>1462</v>
      </c>
      <c r="C2176" s="14">
        <v>3203074703849</v>
      </c>
      <c r="D2176" s="20" t="s">
        <v>2022</v>
      </c>
      <c r="E2176" s="13" t="s">
        <v>1919</v>
      </c>
      <c r="F2176" s="14" t="s">
        <v>19</v>
      </c>
      <c r="G2176" s="14">
        <v>160</v>
      </c>
      <c r="H2176" s="14">
        <v>160</v>
      </c>
      <c r="I2176" s="14">
        <v>16</v>
      </c>
      <c r="J2176" s="14">
        <v>78.904200000000003</v>
      </c>
      <c r="K2176" s="14">
        <v>88.072199999999995</v>
      </c>
      <c r="L2176" s="14">
        <v>11.6129</v>
      </c>
      <c r="M2176" s="14">
        <v>62.904200000000003</v>
      </c>
      <c r="N2176" s="14">
        <v>72.072199999999995</v>
      </c>
      <c r="O2176" s="17">
        <v>0</v>
      </c>
    </row>
    <row r="2177" spans="1:15" ht="12" customHeight="1">
      <c r="A2177" s="12">
        <v>2174</v>
      </c>
      <c r="B2177" s="13" t="s">
        <v>1462</v>
      </c>
      <c r="C2177" s="14">
        <v>3203077761541</v>
      </c>
      <c r="D2177" s="20" t="s">
        <v>2023</v>
      </c>
      <c r="E2177" s="13" t="s">
        <v>1919</v>
      </c>
      <c r="F2177" s="14" t="s">
        <v>19</v>
      </c>
      <c r="G2177" s="14">
        <v>3130</v>
      </c>
      <c r="H2177" s="14">
        <v>3130</v>
      </c>
      <c r="I2177" s="14">
        <v>313</v>
      </c>
      <c r="J2177" s="14">
        <v>48.892299999999999</v>
      </c>
      <c r="K2177" s="14">
        <v>42.6556</v>
      </c>
      <c r="L2177" s="14">
        <v>755.85</v>
      </c>
      <c r="M2177" s="14">
        <v>0</v>
      </c>
      <c r="N2177" s="14">
        <v>0</v>
      </c>
      <c r="O2177" s="17">
        <v>442.85</v>
      </c>
    </row>
    <row r="2178" spans="1:15" ht="12" customHeight="1">
      <c r="A2178" s="12">
        <v>2175</v>
      </c>
      <c r="B2178" s="13" t="s">
        <v>1462</v>
      </c>
      <c r="C2178" s="14">
        <v>3203079071513</v>
      </c>
      <c r="D2178" s="20" t="s">
        <v>2024</v>
      </c>
      <c r="E2178" s="13" t="s">
        <v>1919</v>
      </c>
      <c r="F2178" s="14" t="s">
        <v>19</v>
      </c>
      <c r="G2178" s="14">
        <v>500</v>
      </c>
      <c r="H2178" s="14">
        <v>500</v>
      </c>
      <c r="I2178" s="14">
        <v>50</v>
      </c>
      <c r="J2178" s="14">
        <v>178.9</v>
      </c>
      <c r="K2178" s="14">
        <v>174.66980000000001</v>
      </c>
      <c r="L2178" s="14">
        <v>169.35230000000001</v>
      </c>
      <c r="M2178" s="14">
        <v>128.9</v>
      </c>
      <c r="N2178" s="14">
        <v>124.6698</v>
      </c>
      <c r="O2178" s="17">
        <v>119.3523</v>
      </c>
    </row>
    <row r="2179" spans="1:15" ht="12" customHeight="1">
      <c r="A2179" s="12">
        <v>2176</v>
      </c>
      <c r="B2179" s="13" t="s">
        <v>1462</v>
      </c>
      <c r="C2179" s="14">
        <v>3203080695818</v>
      </c>
      <c r="D2179" s="20" t="s">
        <v>2025</v>
      </c>
      <c r="E2179" s="13" t="s">
        <v>1919</v>
      </c>
      <c r="F2179" s="14" t="s">
        <v>19</v>
      </c>
      <c r="G2179" s="14">
        <v>250</v>
      </c>
      <c r="H2179" s="14">
        <v>250</v>
      </c>
      <c r="I2179" s="14">
        <v>25</v>
      </c>
      <c r="J2179" s="14">
        <v>11.306900000000001</v>
      </c>
      <c r="K2179" s="14">
        <v>9.4681999999999995</v>
      </c>
      <c r="L2179" s="14">
        <v>3.9186000000000001</v>
      </c>
      <c r="M2179" s="14">
        <v>0</v>
      </c>
      <c r="N2179" s="14">
        <v>0</v>
      </c>
      <c r="O2179" s="17">
        <v>0</v>
      </c>
    </row>
    <row r="2180" spans="1:15" ht="12" customHeight="1">
      <c r="A2180" s="12">
        <v>2177</v>
      </c>
      <c r="B2180" s="13" t="s">
        <v>1462</v>
      </c>
      <c r="C2180" s="14">
        <v>3201110492241</v>
      </c>
      <c r="D2180" s="20" t="s">
        <v>2026</v>
      </c>
      <c r="E2180" s="13" t="s">
        <v>1919</v>
      </c>
      <c r="F2180" s="14" t="s">
        <v>19</v>
      </c>
      <c r="G2180" s="14">
        <v>315</v>
      </c>
      <c r="H2180" s="14">
        <v>0</v>
      </c>
      <c r="I2180" s="14">
        <v>0</v>
      </c>
      <c r="J2180" s="14">
        <v>0</v>
      </c>
      <c r="K2180" s="14">
        <v>0</v>
      </c>
      <c r="L2180" s="14">
        <v>0</v>
      </c>
      <c r="M2180" s="14">
        <v>0</v>
      </c>
      <c r="N2180" s="14">
        <v>0</v>
      </c>
      <c r="O2180" s="17">
        <v>0</v>
      </c>
    </row>
    <row r="2181" spans="1:15" ht="12" customHeight="1">
      <c r="A2181" s="12">
        <v>2178</v>
      </c>
      <c r="B2181" s="13" t="s">
        <v>1462</v>
      </c>
      <c r="C2181" s="14">
        <v>3201114287171</v>
      </c>
      <c r="D2181" s="20" t="s">
        <v>2027</v>
      </c>
      <c r="E2181" s="13" t="s">
        <v>1919</v>
      </c>
      <c r="F2181" s="14" t="s">
        <v>19</v>
      </c>
      <c r="G2181" s="14">
        <v>200</v>
      </c>
      <c r="H2181" s="14">
        <v>200</v>
      </c>
      <c r="I2181" s="14">
        <v>20</v>
      </c>
      <c r="J2181" s="14">
        <v>33.732100000000003</v>
      </c>
      <c r="K2181" s="14">
        <v>24.006</v>
      </c>
      <c r="L2181" s="14">
        <v>6.6993999999999998</v>
      </c>
      <c r="M2181" s="14">
        <v>13.732100000000001</v>
      </c>
      <c r="N2181" s="14">
        <v>4.0060000000000002</v>
      </c>
      <c r="O2181" s="17">
        <v>0</v>
      </c>
    </row>
    <row r="2182" spans="1:15" ht="12" customHeight="1">
      <c r="A2182" s="12">
        <v>2179</v>
      </c>
      <c r="B2182" s="13" t="s">
        <v>1462</v>
      </c>
      <c r="C2182" s="14">
        <v>3201114456592</v>
      </c>
      <c r="D2182" s="20" t="s">
        <v>2028</v>
      </c>
      <c r="E2182" s="13" t="s">
        <v>1919</v>
      </c>
      <c r="F2182" s="14" t="s">
        <v>19</v>
      </c>
      <c r="G2182" s="14">
        <v>250</v>
      </c>
      <c r="H2182" s="14">
        <v>250</v>
      </c>
      <c r="I2182" s="14">
        <v>25</v>
      </c>
      <c r="J2182" s="14">
        <v>0.56669999999999998</v>
      </c>
      <c r="K2182" s="14">
        <v>0.79520000000000002</v>
      </c>
      <c r="L2182" s="14">
        <v>0.44769999999999999</v>
      </c>
      <c r="M2182" s="14">
        <v>0</v>
      </c>
      <c r="N2182" s="14">
        <v>0</v>
      </c>
      <c r="O2182" s="17">
        <v>0</v>
      </c>
    </row>
    <row r="2183" spans="1:15" ht="12" customHeight="1">
      <c r="A2183" s="12">
        <v>2180</v>
      </c>
      <c r="B2183" s="13" t="s">
        <v>1462</v>
      </c>
      <c r="C2183" s="14">
        <v>3201700110097</v>
      </c>
      <c r="D2183" s="20" t="s">
        <v>2029</v>
      </c>
      <c r="E2183" s="13" t="s">
        <v>1919</v>
      </c>
      <c r="F2183" s="14" t="s">
        <v>19</v>
      </c>
      <c r="G2183" s="14">
        <v>50</v>
      </c>
      <c r="H2183" s="14">
        <v>50</v>
      </c>
      <c r="I2183" s="14">
        <v>5</v>
      </c>
      <c r="J2183" s="14">
        <v>0.8508</v>
      </c>
      <c r="K2183" s="14">
        <v>1.2314000000000001</v>
      </c>
      <c r="L2183" s="14">
        <v>0.41670000000000001</v>
      </c>
      <c r="M2183" s="14">
        <v>0</v>
      </c>
      <c r="N2183" s="14">
        <v>0</v>
      </c>
      <c r="O2183" s="17">
        <v>0</v>
      </c>
    </row>
    <row r="2184" spans="1:15" ht="12" customHeight="1">
      <c r="A2184" s="12">
        <v>2181</v>
      </c>
      <c r="B2184" s="13" t="s">
        <v>1462</v>
      </c>
      <c r="C2184" s="14">
        <v>3201110021429</v>
      </c>
      <c r="D2184" s="20" t="s">
        <v>2030</v>
      </c>
      <c r="E2184" s="13" t="s">
        <v>1268</v>
      </c>
      <c r="F2184" s="14" t="s">
        <v>2031</v>
      </c>
      <c r="G2184" s="14">
        <v>14430</v>
      </c>
      <c r="H2184" s="14">
        <v>2230</v>
      </c>
      <c r="I2184" s="14">
        <v>223</v>
      </c>
      <c r="J2184" s="14">
        <v>97.396799999999999</v>
      </c>
      <c r="K2184" s="14">
        <v>100.66670000000001</v>
      </c>
      <c r="L2184" s="14">
        <v>45.677399999999999</v>
      </c>
      <c r="M2184" s="14">
        <v>0</v>
      </c>
      <c r="N2184" s="14">
        <v>0</v>
      </c>
      <c r="O2184" s="17">
        <v>0</v>
      </c>
    </row>
    <row r="2185" spans="1:15" ht="12" customHeight="1">
      <c r="A2185" s="12">
        <v>2182</v>
      </c>
      <c r="B2185" s="13" t="s">
        <v>1462</v>
      </c>
      <c r="C2185" s="14">
        <v>3201110469362</v>
      </c>
      <c r="D2185" s="20" t="s">
        <v>2032</v>
      </c>
      <c r="E2185" s="13" t="s">
        <v>1268</v>
      </c>
      <c r="F2185" s="14" t="s">
        <v>2031</v>
      </c>
      <c r="G2185" s="14">
        <v>9100</v>
      </c>
      <c r="H2185" s="14">
        <v>9100</v>
      </c>
      <c r="I2185" s="14">
        <v>910</v>
      </c>
      <c r="J2185" s="14">
        <v>413.11290000000002</v>
      </c>
      <c r="K2185" s="14">
        <v>338.58969999999999</v>
      </c>
      <c r="L2185" s="14">
        <v>415.44380000000001</v>
      </c>
      <c r="M2185" s="14">
        <v>0</v>
      </c>
      <c r="N2185" s="14">
        <v>0</v>
      </c>
      <c r="O2185" s="17">
        <v>0</v>
      </c>
    </row>
    <row r="2186" spans="1:15" ht="12" customHeight="1">
      <c r="A2186" s="12">
        <v>2183</v>
      </c>
      <c r="B2186" s="13" t="s">
        <v>1462</v>
      </c>
      <c r="C2186" s="14">
        <v>3201110898779</v>
      </c>
      <c r="D2186" s="20" t="s">
        <v>2033</v>
      </c>
      <c r="E2186" s="13" t="s">
        <v>1268</v>
      </c>
      <c r="F2186" s="14" t="s">
        <v>2031</v>
      </c>
      <c r="G2186" s="14">
        <v>2850</v>
      </c>
      <c r="H2186" s="14">
        <v>2850</v>
      </c>
      <c r="I2186" s="14">
        <v>285</v>
      </c>
      <c r="J2186" s="14">
        <v>375.4316</v>
      </c>
      <c r="K2186" s="14">
        <v>333.8</v>
      </c>
      <c r="L2186" s="14">
        <v>530.85810000000004</v>
      </c>
      <c r="M2186" s="14">
        <v>90.431600000000003</v>
      </c>
      <c r="N2186" s="14">
        <v>48.8</v>
      </c>
      <c r="O2186" s="17">
        <v>245.85810000000001</v>
      </c>
    </row>
    <row r="2187" spans="1:15" ht="12" customHeight="1">
      <c r="A2187" s="12">
        <v>2184</v>
      </c>
      <c r="B2187" s="13" t="s">
        <v>1462</v>
      </c>
      <c r="C2187" s="14">
        <v>3201111602135</v>
      </c>
      <c r="D2187" s="20" t="s">
        <v>1330</v>
      </c>
      <c r="E2187" s="13" t="s">
        <v>1268</v>
      </c>
      <c r="F2187" s="14" t="s">
        <v>2031</v>
      </c>
      <c r="G2187" s="14">
        <v>500</v>
      </c>
      <c r="H2187" s="14">
        <v>500</v>
      </c>
      <c r="I2187" s="14">
        <v>50</v>
      </c>
      <c r="J2187" s="14">
        <v>258.34649999999999</v>
      </c>
      <c r="K2187" s="14">
        <v>243.0985</v>
      </c>
      <c r="L2187" s="14">
        <v>19.758900000000001</v>
      </c>
      <c r="M2187" s="14">
        <v>208.34649999999999</v>
      </c>
      <c r="N2187" s="14">
        <v>193.0985</v>
      </c>
      <c r="O2187" s="17">
        <v>0</v>
      </c>
    </row>
    <row r="2188" spans="1:15" ht="12" customHeight="1">
      <c r="A2188" s="12">
        <v>2185</v>
      </c>
      <c r="B2188" s="13" t="s">
        <v>1462</v>
      </c>
      <c r="C2188" s="14">
        <v>3201113922453</v>
      </c>
      <c r="D2188" s="20" t="s">
        <v>2034</v>
      </c>
      <c r="E2188" s="13" t="s">
        <v>1268</v>
      </c>
      <c r="F2188" s="14" t="s">
        <v>2031</v>
      </c>
      <c r="G2188" s="14">
        <v>2600</v>
      </c>
      <c r="H2188" s="14">
        <v>2600</v>
      </c>
      <c r="I2188" s="14">
        <v>260</v>
      </c>
      <c r="J2188" s="14">
        <v>495.3492</v>
      </c>
      <c r="K2188" s="14">
        <v>487.33330000000001</v>
      </c>
      <c r="L2188" s="14">
        <v>107.0847</v>
      </c>
      <c r="M2188" s="14">
        <v>235.3492</v>
      </c>
      <c r="N2188" s="14">
        <v>227.33330000000001</v>
      </c>
      <c r="O2188" s="17">
        <v>0</v>
      </c>
    </row>
    <row r="2189" spans="1:15" ht="12" customHeight="1">
      <c r="A2189" s="12">
        <v>2186</v>
      </c>
      <c r="B2189" s="13" t="s">
        <v>1462</v>
      </c>
      <c r="C2189" s="14">
        <v>3201114177601</v>
      </c>
      <c r="D2189" s="20" t="s">
        <v>2035</v>
      </c>
      <c r="E2189" s="13" t="s">
        <v>1268</v>
      </c>
      <c r="F2189" s="14" t="s">
        <v>2031</v>
      </c>
      <c r="G2189" s="14">
        <v>1000</v>
      </c>
      <c r="H2189" s="14">
        <v>1000</v>
      </c>
      <c r="I2189" s="14">
        <v>100</v>
      </c>
      <c r="J2189" s="14">
        <v>9.8680000000000003</v>
      </c>
      <c r="K2189" s="14">
        <v>9.7286000000000001</v>
      </c>
      <c r="L2189" s="14">
        <v>4.9790999999999999</v>
      </c>
      <c r="M2189" s="14">
        <v>0</v>
      </c>
      <c r="N2189" s="14">
        <v>0</v>
      </c>
      <c r="O2189" s="17">
        <v>0</v>
      </c>
    </row>
    <row r="2190" spans="1:15" ht="12" customHeight="1">
      <c r="A2190" s="12">
        <v>2187</v>
      </c>
      <c r="B2190" s="13" t="s">
        <v>1462</v>
      </c>
      <c r="C2190" s="14">
        <v>3201114205604</v>
      </c>
      <c r="D2190" s="20" t="s">
        <v>2036</v>
      </c>
      <c r="E2190" s="13" t="s">
        <v>1268</v>
      </c>
      <c r="F2190" s="14" t="s">
        <v>2031</v>
      </c>
      <c r="G2190" s="14">
        <v>250</v>
      </c>
      <c r="H2190" s="14">
        <v>250</v>
      </c>
      <c r="I2190" s="14">
        <v>25</v>
      </c>
      <c r="J2190" s="14">
        <v>86.118499999999997</v>
      </c>
      <c r="K2190" s="14">
        <v>88.021500000000003</v>
      </c>
      <c r="L2190" s="14">
        <v>79.233800000000002</v>
      </c>
      <c r="M2190" s="14">
        <v>61.118499999999997</v>
      </c>
      <c r="N2190" s="14">
        <v>63.021500000000003</v>
      </c>
      <c r="O2190" s="17">
        <v>54.233800000000002</v>
      </c>
    </row>
    <row r="2191" spans="1:15" ht="12" customHeight="1">
      <c r="A2191" s="12">
        <v>2188</v>
      </c>
      <c r="B2191" s="13" t="s">
        <v>1462</v>
      </c>
      <c r="C2191" s="14">
        <v>3203001590541</v>
      </c>
      <c r="D2191" s="20" t="s">
        <v>2037</v>
      </c>
      <c r="E2191" s="13" t="s">
        <v>1268</v>
      </c>
      <c r="F2191" s="14" t="s">
        <v>2031</v>
      </c>
      <c r="G2191" s="14">
        <v>500</v>
      </c>
      <c r="H2191" s="14">
        <v>500</v>
      </c>
      <c r="I2191" s="14">
        <v>50</v>
      </c>
      <c r="J2191" s="14">
        <v>252.70490000000001</v>
      </c>
      <c r="K2191" s="14">
        <v>204.04239999999999</v>
      </c>
      <c r="L2191" s="14">
        <v>38.614800000000002</v>
      </c>
      <c r="M2191" s="14">
        <v>202.70490000000001</v>
      </c>
      <c r="N2191" s="14">
        <v>154.04239999999999</v>
      </c>
      <c r="O2191" s="17">
        <v>0</v>
      </c>
    </row>
    <row r="2192" spans="1:15" ht="12" customHeight="1">
      <c r="A2192" s="12">
        <v>2189</v>
      </c>
      <c r="B2192" s="13" t="s">
        <v>1462</v>
      </c>
      <c r="C2192" s="14">
        <v>3203002817146</v>
      </c>
      <c r="D2192" s="20" t="s">
        <v>2038</v>
      </c>
      <c r="E2192" s="13" t="s">
        <v>1268</v>
      </c>
      <c r="F2192" s="14" t="s">
        <v>2031</v>
      </c>
      <c r="G2192" s="14">
        <v>2600</v>
      </c>
      <c r="H2192" s="14">
        <v>1000</v>
      </c>
      <c r="I2192" s="14">
        <v>100</v>
      </c>
      <c r="J2192" s="14">
        <v>260.58460000000002</v>
      </c>
      <c r="K2192" s="14">
        <v>322.5</v>
      </c>
      <c r="L2192" s="14">
        <v>251.49539999999999</v>
      </c>
      <c r="M2192" s="14">
        <v>160.58459999999999</v>
      </c>
      <c r="N2192" s="14">
        <v>222.5</v>
      </c>
      <c r="O2192" s="17">
        <v>151.49539999999999</v>
      </c>
    </row>
    <row r="2193" spans="1:15" ht="12" customHeight="1">
      <c r="A2193" s="12">
        <v>2190</v>
      </c>
      <c r="B2193" s="13" t="s">
        <v>1462</v>
      </c>
      <c r="C2193" s="14">
        <v>3203079826250</v>
      </c>
      <c r="D2193" s="20" t="s">
        <v>2039</v>
      </c>
      <c r="E2193" s="13" t="s">
        <v>1268</v>
      </c>
      <c r="F2193" s="14" t="s">
        <v>2031</v>
      </c>
      <c r="G2193" s="14">
        <v>1000</v>
      </c>
      <c r="H2193" s="14">
        <v>1000</v>
      </c>
      <c r="I2193" s="14">
        <v>100</v>
      </c>
      <c r="J2193" s="14">
        <v>14.405200000000001</v>
      </c>
      <c r="K2193" s="14">
        <v>12.6874</v>
      </c>
      <c r="L2193" s="14">
        <v>4.3120000000000003</v>
      </c>
      <c r="M2193" s="14">
        <v>0</v>
      </c>
      <c r="N2193" s="14">
        <v>0</v>
      </c>
      <c r="O2193" s="17">
        <v>0</v>
      </c>
    </row>
    <row r="2194" spans="1:15" ht="12" customHeight="1">
      <c r="A2194" s="12">
        <v>2191</v>
      </c>
      <c r="B2194" s="13" t="s">
        <v>1462</v>
      </c>
      <c r="C2194" s="14">
        <v>3203079954479</v>
      </c>
      <c r="D2194" s="20" t="s">
        <v>2040</v>
      </c>
      <c r="E2194" s="13" t="s">
        <v>1268</v>
      </c>
      <c r="F2194" s="14" t="s">
        <v>2031</v>
      </c>
      <c r="G2194" s="14">
        <v>1600</v>
      </c>
      <c r="H2194" s="14">
        <v>1600</v>
      </c>
      <c r="I2194" s="14">
        <v>160</v>
      </c>
      <c r="J2194" s="14">
        <v>3.1579000000000002</v>
      </c>
      <c r="K2194" s="14">
        <v>2.3077000000000001</v>
      </c>
      <c r="L2194" s="14">
        <v>3.4737</v>
      </c>
      <c r="M2194" s="14">
        <v>0</v>
      </c>
      <c r="N2194" s="14">
        <v>0</v>
      </c>
      <c r="O2194" s="17">
        <v>0</v>
      </c>
    </row>
    <row r="2195" spans="1:15" ht="12" customHeight="1">
      <c r="A2195" s="12">
        <v>2192</v>
      </c>
      <c r="B2195" s="13" t="s">
        <v>1462</v>
      </c>
      <c r="C2195" s="14">
        <v>3201110370380</v>
      </c>
      <c r="D2195" s="20" t="s">
        <v>2041</v>
      </c>
      <c r="E2195" s="13" t="s">
        <v>1268</v>
      </c>
      <c r="F2195" s="14" t="s">
        <v>2031</v>
      </c>
      <c r="G2195" s="14">
        <v>1000</v>
      </c>
      <c r="H2195" s="14">
        <v>1000</v>
      </c>
      <c r="I2195" s="14">
        <v>100</v>
      </c>
      <c r="J2195" s="14">
        <v>149.31110000000001</v>
      </c>
      <c r="K2195" s="14">
        <v>131.46449999999999</v>
      </c>
      <c r="L2195" s="14">
        <v>15.8384</v>
      </c>
      <c r="M2195" s="14">
        <v>49.311100000000003</v>
      </c>
      <c r="N2195" s="14">
        <v>31.464500000000001</v>
      </c>
      <c r="O2195" s="17">
        <v>0</v>
      </c>
    </row>
    <row r="2196" spans="1:15" ht="12" customHeight="1">
      <c r="A2196" s="12">
        <v>2193</v>
      </c>
      <c r="B2196" s="13" t="s">
        <v>1462</v>
      </c>
      <c r="C2196" s="14">
        <v>3201113279704</v>
      </c>
      <c r="D2196" s="20" t="s">
        <v>2042</v>
      </c>
      <c r="E2196" s="13" t="s">
        <v>1268</v>
      </c>
      <c r="F2196" s="14" t="s">
        <v>2031</v>
      </c>
      <c r="G2196" s="14">
        <v>7950</v>
      </c>
      <c r="H2196" s="14">
        <v>5700</v>
      </c>
      <c r="I2196" s="14">
        <v>570</v>
      </c>
      <c r="J2196" s="14">
        <v>1218.4922999999999</v>
      </c>
      <c r="K2196" s="14">
        <v>2088.4</v>
      </c>
      <c r="L2196" s="14">
        <v>2245.0769</v>
      </c>
      <c r="M2196" s="14">
        <v>648.4923</v>
      </c>
      <c r="N2196" s="14">
        <v>1518.4</v>
      </c>
      <c r="O2196" s="17">
        <v>1675.0769</v>
      </c>
    </row>
    <row r="2197" spans="1:15" ht="12" customHeight="1">
      <c r="A2197" s="12">
        <v>2194</v>
      </c>
      <c r="B2197" s="13" t="s">
        <v>1462</v>
      </c>
      <c r="C2197" s="14">
        <v>3201700134568</v>
      </c>
      <c r="D2197" s="20" t="s">
        <v>2043</v>
      </c>
      <c r="E2197" s="13" t="s">
        <v>1268</v>
      </c>
      <c r="F2197" s="14" t="s">
        <v>2031</v>
      </c>
      <c r="G2197" s="14">
        <v>2500</v>
      </c>
      <c r="H2197" s="14">
        <v>2500</v>
      </c>
      <c r="I2197" s="14">
        <v>250</v>
      </c>
      <c r="J2197" s="14">
        <v>147.54839999999999</v>
      </c>
      <c r="K2197" s="14">
        <v>347.8125</v>
      </c>
      <c r="L2197" s="14">
        <v>120.18170000000001</v>
      </c>
      <c r="M2197" s="14">
        <v>0</v>
      </c>
      <c r="N2197" s="14">
        <v>97.8125</v>
      </c>
      <c r="O2197" s="17">
        <v>0</v>
      </c>
    </row>
    <row r="2198" spans="1:15" ht="12" customHeight="1">
      <c r="A2198" s="12">
        <v>2195</v>
      </c>
      <c r="B2198" s="13" t="s">
        <v>1462</v>
      </c>
      <c r="C2198" s="14">
        <v>3201700137613</v>
      </c>
      <c r="D2198" s="20" t="s">
        <v>2044</v>
      </c>
      <c r="E2198" s="13" t="s">
        <v>1268</v>
      </c>
      <c r="F2198" s="14" t="s">
        <v>2031</v>
      </c>
      <c r="G2198" s="14">
        <v>16430</v>
      </c>
      <c r="H2198" s="14">
        <v>800</v>
      </c>
      <c r="I2198" s="14">
        <v>80</v>
      </c>
      <c r="J2198" s="14">
        <v>8</v>
      </c>
      <c r="K2198" s="14">
        <v>4.2857000000000003</v>
      </c>
      <c r="L2198" s="14">
        <v>4.1379000000000001</v>
      </c>
      <c r="M2198" s="14">
        <v>0</v>
      </c>
      <c r="N2198" s="14">
        <v>0</v>
      </c>
      <c r="O2198" s="17">
        <v>0</v>
      </c>
    </row>
    <row r="2199" spans="1:15" ht="12" customHeight="1">
      <c r="A2199" s="12">
        <v>2196</v>
      </c>
      <c r="B2199" s="13" t="s">
        <v>1462</v>
      </c>
      <c r="C2199" s="14">
        <v>3203004351903</v>
      </c>
      <c r="D2199" s="20" t="s">
        <v>2045</v>
      </c>
      <c r="E2199" s="13" t="s">
        <v>1268</v>
      </c>
      <c r="F2199" s="14" t="s">
        <v>2031</v>
      </c>
      <c r="G2199" s="14">
        <v>2500</v>
      </c>
      <c r="H2199" s="14">
        <v>2500</v>
      </c>
      <c r="I2199" s="14">
        <v>250</v>
      </c>
      <c r="J2199" s="14">
        <v>277.8415</v>
      </c>
      <c r="K2199" s="14">
        <v>240.43129999999999</v>
      </c>
      <c r="L2199" s="14">
        <v>81.6815</v>
      </c>
      <c r="M2199" s="14">
        <v>27.8415</v>
      </c>
      <c r="N2199" s="14">
        <v>0</v>
      </c>
      <c r="O2199" s="17">
        <v>0</v>
      </c>
    </row>
    <row r="2200" spans="1:15" ht="12" customHeight="1">
      <c r="A2200" s="12">
        <v>2197</v>
      </c>
      <c r="B2200" s="13" t="s">
        <v>1462</v>
      </c>
      <c r="C2200" s="14">
        <v>3203006087013</v>
      </c>
      <c r="D2200" s="20" t="s">
        <v>2046</v>
      </c>
      <c r="E2200" s="13" t="s">
        <v>1268</v>
      </c>
      <c r="F2200" s="14" t="s">
        <v>2031</v>
      </c>
      <c r="G2200" s="14">
        <v>3200</v>
      </c>
      <c r="H2200" s="14">
        <v>3200</v>
      </c>
      <c r="I2200" s="14">
        <v>320</v>
      </c>
      <c r="J2200" s="14">
        <v>713.29229999999995</v>
      </c>
      <c r="K2200" s="14">
        <v>1065.5469000000001</v>
      </c>
      <c r="L2200" s="14">
        <v>1308.5806</v>
      </c>
      <c r="M2200" s="14">
        <v>393.29230000000001</v>
      </c>
      <c r="N2200" s="14">
        <v>745.54690000000005</v>
      </c>
      <c r="O2200" s="17">
        <v>988.5806</v>
      </c>
    </row>
    <row r="2201" spans="1:15" ht="12" customHeight="1">
      <c r="A2201" s="12">
        <v>2198</v>
      </c>
      <c r="B2201" s="13" t="s">
        <v>1462</v>
      </c>
      <c r="C2201" s="14">
        <v>3203076114815</v>
      </c>
      <c r="D2201" s="20" t="s">
        <v>1352</v>
      </c>
      <c r="E2201" s="13" t="s">
        <v>1268</v>
      </c>
      <c r="F2201" s="14" t="s">
        <v>2031</v>
      </c>
      <c r="G2201" s="14">
        <v>630</v>
      </c>
      <c r="H2201" s="14">
        <v>250</v>
      </c>
      <c r="I2201" s="14">
        <v>25</v>
      </c>
      <c r="J2201" s="14">
        <v>7.3800000000000004E-2</v>
      </c>
      <c r="K2201" s="14">
        <v>3.7499999999999999E-2</v>
      </c>
      <c r="L2201" s="14">
        <v>3.6900000000000002E-2</v>
      </c>
      <c r="M2201" s="14">
        <v>0</v>
      </c>
      <c r="N2201" s="14">
        <v>0</v>
      </c>
      <c r="O2201" s="17">
        <v>0</v>
      </c>
    </row>
    <row r="2202" spans="1:15" ht="12" customHeight="1">
      <c r="A2202" s="12">
        <v>2199</v>
      </c>
      <c r="B2202" s="13" t="s">
        <v>1462</v>
      </c>
      <c r="C2202" s="14">
        <v>3203076163550</v>
      </c>
      <c r="D2202" s="20" t="s">
        <v>1352</v>
      </c>
      <c r="E2202" s="13" t="s">
        <v>1268</v>
      </c>
      <c r="F2202" s="14" t="s">
        <v>2031</v>
      </c>
      <c r="G2202" s="14">
        <v>3130</v>
      </c>
      <c r="H2202" s="14">
        <v>1880</v>
      </c>
      <c r="I2202" s="14">
        <v>188</v>
      </c>
      <c r="J2202" s="14">
        <v>13.6774</v>
      </c>
      <c r="K2202" s="14">
        <v>12.812099999999999</v>
      </c>
      <c r="L2202" s="14">
        <v>11.8207</v>
      </c>
      <c r="M2202" s="14">
        <v>0</v>
      </c>
      <c r="N2202" s="14">
        <v>0</v>
      </c>
      <c r="O2202" s="17">
        <v>0</v>
      </c>
    </row>
    <row r="2203" spans="1:15" ht="12" customHeight="1">
      <c r="A2203" s="12">
        <v>2200</v>
      </c>
      <c r="B2203" s="13" t="s">
        <v>1462</v>
      </c>
      <c r="C2203" s="14">
        <v>3201110251237</v>
      </c>
      <c r="D2203" s="20" t="s">
        <v>2047</v>
      </c>
      <c r="E2203" s="13" t="s">
        <v>1268</v>
      </c>
      <c r="F2203" s="14" t="s">
        <v>2031</v>
      </c>
      <c r="G2203" s="14">
        <v>23430</v>
      </c>
      <c r="H2203" s="14">
        <v>1630</v>
      </c>
      <c r="I2203" s="14">
        <v>163</v>
      </c>
      <c r="J2203" s="14">
        <v>46.379300000000001</v>
      </c>
      <c r="K2203" s="14">
        <v>48.444400000000002</v>
      </c>
      <c r="L2203" s="14">
        <v>37.464300000000001</v>
      </c>
      <c r="M2203" s="14">
        <v>0</v>
      </c>
      <c r="N2203" s="14">
        <v>0</v>
      </c>
      <c r="O2203" s="17">
        <v>0</v>
      </c>
    </row>
    <row r="2204" spans="1:15" ht="12" customHeight="1">
      <c r="A2204" s="12">
        <v>2201</v>
      </c>
      <c r="B2204" s="13" t="s">
        <v>1462</v>
      </c>
      <c r="C2204" s="14">
        <v>3201114123701</v>
      </c>
      <c r="D2204" s="20" t="s">
        <v>2048</v>
      </c>
      <c r="E2204" s="13" t="s">
        <v>1268</v>
      </c>
      <c r="F2204" s="14" t="s">
        <v>2031</v>
      </c>
      <c r="G2204" s="14">
        <v>4800</v>
      </c>
      <c r="H2204" s="14">
        <v>4800</v>
      </c>
      <c r="I2204" s="14">
        <v>480</v>
      </c>
      <c r="J2204" s="14">
        <v>1225.2063000000001</v>
      </c>
      <c r="K2204" s="14">
        <v>1195.4920999999999</v>
      </c>
      <c r="L2204" s="14">
        <v>940.46669999999995</v>
      </c>
      <c r="M2204" s="14">
        <v>745.20630000000006</v>
      </c>
      <c r="N2204" s="14">
        <v>715.49210000000005</v>
      </c>
      <c r="O2204" s="17">
        <v>460.4667</v>
      </c>
    </row>
    <row r="2205" spans="1:15" ht="12" customHeight="1">
      <c r="A2205" s="12">
        <v>2202</v>
      </c>
      <c r="B2205" s="13" t="s">
        <v>1462</v>
      </c>
      <c r="C2205" s="14">
        <v>3201114585508</v>
      </c>
      <c r="D2205" s="20" t="s">
        <v>2049</v>
      </c>
      <c r="E2205" s="13" t="s">
        <v>1268</v>
      </c>
      <c r="F2205" s="14" t="s">
        <v>2031</v>
      </c>
      <c r="G2205" s="14">
        <v>500</v>
      </c>
      <c r="H2205" s="14">
        <v>500</v>
      </c>
      <c r="I2205" s="14">
        <v>50</v>
      </c>
      <c r="J2205" s="14">
        <v>76.969200000000001</v>
      </c>
      <c r="K2205" s="14">
        <v>84.186999999999998</v>
      </c>
      <c r="L2205" s="14">
        <v>47.174999999999997</v>
      </c>
      <c r="M2205" s="14">
        <v>26.969200000000001</v>
      </c>
      <c r="N2205" s="14">
        <v>34.186999999999998</v>
      </c>
      <c r="O2205" s="17">
        <v>0</v>
      </c>
    </row>
    <row r="2206" spans="1:15" ht="12" customHeight="1">
      <c r="A2206" s="12">
        <v>2203</v>
      </c>
      <c r="B2206" s="13" t="s">
        <v>1462</v>
      </c>
      <c r="C2206" s="14">
        <v>3201114865493</v>
      </c>
      <c r="D2206" s="20" t="s">
        <v>2050</v>
      </c>
      <c r="E2206" s="13" t="s">
        <v>1268</v>
      </c>
      <c r="F2206" s="14" t="s">
        <v>2031</v>
      </c>
      <c r="G2206" s="14">
        <v>630</v>
      </c>
      <c r="H2206" s="14">
        <v>630</v>
      </c>
      <c r="I2206" s="14">
        <v>63</v>
      </c>
      <c r="J2206" s="14">
        <v>74.706199999999995</v>
      </c>
      <c r="K2206" s="14">
        <v>50.158499999999997</v>
      </c>
      <c r="L2206" s="14">
        <v>22.9025</v>
      </c>
      <c r="M2206" s="14">
        <v>11.706200000000001</v>
      </c>
      <c r="N2206" s="14">
        <v>0</v>
      </c>
      <c r="O2206" s="17">
        <v>0</v>
      </c>
    </row>
    <row r="2207" spans="1:15" ht="12" customHeight="1">
      <c r="A2207" s="12">
        <v>2204</v>
      </c>
      <c r="B2207" s="13" t="s">
        <v>1462</v>
      </c>
      <c r="C2207" s="14">
        <v>3201700146398</v>
      </c>
      <c r="D2207" s="20" t="s">
        <v>1338</v>
      </c>
      <c r="E2207" s="13" t="s">
        <v>1268</v>
      </c>
      <c r="F2207" s="14" t="s">
        <v>2031</v>
      </c>
      <c r="G2207" s="14">
        <v>1430</v>
      </c>
      <c r="H2207" s="14">
        <v>1430</v>
      </c>
      <c r="I2207" s="14">
        <v>143</v>
      </c>
      <c r="J2207" s="14">
        <v>525.92920000000004</v>
      </c>
      <c r="K2207" s="14">
        <v>537.26250000000005</v>
      </c>
      <c r="L2207" s="14">
        <v>40.1905</v>
      </c>
      <c r="M2207" s="14">
        <v>382.92919999999998</v>
      </c>
      <c r="N2207" s="14">
        <v>394.26249999999999</v>
      </c>
      <c r="O2207" s="17">
        <v>0</v>
      </c>
    </row>
    <row r="2208" spans="1:15" ht="12" customHeight="1">
      <c r="A2208" s="12">
        <v>2205</v>
      </c>
      <c r="B2208" s="13" t="s">
        <v>1462</v>
      </c>
      <c r="C2208" s="14">
        <v>3203000032322</v>
      </c>
      <c r="D2208" s="20" t="s">
        <v>2051</v>
      </c>
      <c r="E2208" s="13" t="s">
        <v>1268</v>
      </c>
      <c r="F2208" s="14" t="s">
        <v>2031</v>
      </c>
      <c r="G2208" s="14">
        <v>400</v>
      </c>
      <c r="H2208" s="14">
        <v>400</v>
      </c>
      <c r="I2208" s="14">
        <v>40</v>
      </c>
      <c r="J2208" s="14">
        <v>138.34270000000001</v>
      </c>
      <c r="K2208" s="14">
        <v>123.4554</v>
      </c>
      <c r="L2208" s="14">
        <v>34.476900000000001</v>
      </c>
      <c r="M2208" s="14">
        <v>98.342699999999994</v>
      </c>
      <c r="N2208" s="14">
        <v>83.455399999999997</v>
      </c>
      <c r="O2208" s="17">
        <v>0</v>
      </c>
    </row>
    <row r="2209" spans="1:15" ht="12" customHeight="1">
      <c r="A2209" s="12">
        <v>2206</v>
      </c>
      <c r="B2209" s="13" t="s">
        <v>1462</v>
      </c>
      <c r="C2209" s="14">
        <v>3203071802836</v>
      </c>
      <c r="D2209" s="20" t="s">
        <v>1629</v>
      </c>
      <c r="E2209" s="13" t="s">
        <v>1268</v>
      </c>
      <c r="F2209" s="14" t="s">
        <v>2031</v>
      </c>
      <c r="G2209" s="14">
        <v>1600</v>
      </c>
      <c r="H2209" s="14">
        <v>1600</v>
      </c>
      <c r="I2209" s="14">
        <v>160</v>
      </c>
      <c r="J2209" s="14">
        <v>576.58460000000002</v>
      </c>
      <c r="K2209" s="14">
        <v>584.78459999999995</v>
      </c>
      <c r="L2209" s="14">
        <v>299.98410000000001</v>
      </c>
      <c r="M2209" s="14">
        <v>416.58460000000002</v>
      </c>
      <c r="N2209" s="14">
        <v>424.78460000000001</v>
      </c>
      <c r="O2209" s="17">
        <v>139.98410000000001</v>
      </c>
    </row>
    <row r="2210" spans="1:15" ht="12" customHeight="1">
      <c r="A2210" s="12">
        <v>2207</v>
      </c>
      <c r="B2210" s="13" t="s">
        <v>1462</v>
      </c>
      <c r="C2210" s="14">
        <v>3201111122152</v>
      </c>
      <c r="D2210" s="20" t="s">
        <v>2052</v>
      </c>
      <c r="E2210" s="13" t="s">
        <v>1268</v>
      </c>
      <c r="F2210" s="14" t="s">
        <v>2031</v>
      </c>
      <c r="G2210" s="14">
        <v>2500</v>
      </c>
      <c r="H2210" s="14">
        <v>2500</v>
      </c>
      <c r="I2210" s="14">
        <v>250</v>
      </c>
      <c r="J2210" s="14">
        <v>276.0813</v>
      </c>
      <c r="K2210" s="14">
        <v>278.95080000000002</v>
      </c>
      <c r="L2210" s="14">
        <v>19.569199999999999</v>
      </c>
      <c r="M2210" s="14">
        <v>26.081299999999999</v>
      </c>
      <c r="N2210" s="14">
        <v>28.950800000000001</v>
      </c>
      <c r="O2210" s="17">
        <v>0</v>
      </c>
    </row>
    <row r="2211" spans="1:15" ht="12" customHeight="1">
      <c r="A2211" s="12">
        <v>2208</v>
      </c>
      <c r="B2211" s="13" t="s">
        <v>1462</v>
      </c>
      <c r="C2211" s="14">
        <v>3201113558724</v>
      </c>
      <c r="D2211" s="20" t="s">
        <v>2053</v>
      </c>
      <c r="E2211" s="13" t="s">
        <v>1268</v>
      </c>
      <c r="F2211" s="14" t="s">
        <v>2031</v>
      </c>
      <c r="G2211" s="14">
        <v>800</v>
      </c>
      <c r="H2211" s="14">
        <v>800</v>
      </c>
      <c r="I2211" s="14">
        <v>80</v>
      </c>
      <c r="J2211" s="14">
        <v>192.34379999999999</v>
      </c>
      <c r="K2211" s="14">
        <v>179.56460000000001</v>
      </c>
      <c r="L2211" s="14">
        <v>56.1631</v>
      </c>
      <c r="M2211" s="14">
        <v>112.3438</v>
      </c>
      <c r="N2211" s="14">
        <v>99.564599999999999</v>
      </c>
      <c r="O2211" s="17">
        <v>0</v>
      </c>
    </row>
    <row r="2212" spans="1:15" ht="12" customHeight="1">
      <c r="A2212" s="12">
        <v>2209</v>
      </c>
      <c r="B2212" s="13" t="s">
        <v>1462</v>
      </c>
      <c r="C2212" s="14">
        <v>3201113904926</v>
      </c>
      <c r="D2212" s="20" t="s">
        <v>2054</v>
      </c>
      <c r="E2212" s="13" t="s">
        <v>1268</v>
      </c>
      <c r="F2212" s="14" t="s">
        <v>2031</v>
      </c>
      <c r="G2212" s="14">
        <v>2500</v>
      </c>
      <c r="H2212" s="14">
        <v>0</v>
      </c>
      <c r="I2212" s="14">
        <v>0</v>
      </c>
      <c r="J2212" s="14">
        <v>94.846000000000004</v>
      </c>
      <c r="K2212" s="14">
        <v>91.052899999999994</v>
      </c>
      <c r="L2212" s="14">
        <v>78.539699999999996</v>
      </c>
      <c r="M2212" s="14">
        <v>94.846000000000004</v>
      </c>
      <c r="N2212" s="14">
        <v>91.052899999999994</v>
      </c>
      <c r="O2212" s="17">
        <v>78.539699999999996</v>
      </c>
    </row>
    <row r="2213" spans="1:15" ht="12" customHeight="1">
      <c r="A2213" s="12">
        <v>2210</v>
      </c>
      <c r="B2213" s="13" t="s">
        <v>1462</v>
      </c>
      <c r="C2213" s="14">
        <v>3201114157196</v>
      </c>
      <c r="D2213" s="20" t="s">
        <v>2055</v>
      </c>
      <c r="E2213" s="13" t="s">
        <v>1268</v>
      </c>
      <c r="F2213" s="14" t="s">
        <v>2031</v>
      </c>
      <c r="G2213" s="14">
        <v>630</v>
      </c>
      <c r="H2213" s="14">
        <v>630</v>
      </c>
      <c r="I2213" s="14">
        <v>63</v>
      </c>
      <c r="J2213" s="14">
        <v>2.2663000000000002</v>
      </c>
      <c r="K2213" s="14">
        <v>2.0821000000000001</v>
      </c>
      <c r="L2213" s="14">
        <v>1.7861</v>
      </c>
      <c r="M2213" s="14">
        <v>0</v>
      </c>
      <c r="N2213" s="14">
        <v>0</v>
      </c>
      <c r="O2213" s="17">
        <v>0</v>
      </c>
    </row>
    <row r="2214" spans="1:15" s="4" customFormat="1" ht="12" customHeight="1">
      <c r="A2214" s="12">
        <v>2211</v>
      </c>
      <c r="B2214" s="13" t="s">
        <v>1462</v>
      </c>
      <c r="C2214" s="14">
        <v>3201114579313</v>
      </c>
      <c r="D2214" s="20" t="s">
        <v>2056</v>
      </c>
      <c r="E2214" s="13" t="s">
        <v>1268</v>
      </c>
      <c r="F2214" s="14" t="s">
        <v>2031</v>
      </c>
      <c r="G2214" s="14">
        <v>1630</v>
      </c>
      <c r="H2214" s="14">
        <v>1630</v>
      </c>
      <c r="I2214" s="14">
        <v>163</v>
      </c>
      <c r="J2214" s="14">
        <v>312.00970000000001</v>
      </c>
      <c r="K2214" s="14">
        <v>213.16919999999999</v>
      </c>
      <c r="L2214" s="14">
        <v>695.70770000000005</v>
      </c>
      <c r="M2214" s="14">
        <v>149.00970000000001</v>
      </c>
      <c r="N2214" s="14">
        <v>50.169199999999996</v>
      </c>
      <c r="O2214" s="18">
        <v>532.70770000000005</v>
      </c>
    </row>
    <row r="2215" spans="1:15" ht="12" customHeight="1">
      <c r="A2215" s="12">
        <v>2212</v>
      </c>
      <c r="B2215" s="13" t="s">
        <v>1462</v>
      </c>
      <c r="C2215" s="14">
        <v>3203002131697</v>
      </c>
      <c r="D2215" s="20" t="s">
        <v>2057</v>
      </c>
      <c r="E2215" s="13" t="s">
        <v>1268</v>
      </c>
      <c r="F2215" s="14" t="s">
        <v>2031</v>
      </c>
      <c r="G2215" s="14">
        <v>250</v>
      </c>
      <c r="H2215" s="14">
        <v>250</v>
      </c>
      <c r="I2215" s="14">
        <v>25</v>
      </c>
      <c r="J2215" s="14">
        <v>60.203000000000003</v>
      </c>
      <c r="K2215" s="14">
        <v>51.491500000000002</v>
      </c>
      <c r="L2215" s="14">
        <v>5.1768999999999998</v>
      </c>
      <c r="M2215" s="14">
        <v>35.203000000000003</v>
      </c>
      <c r="N2215" s="14">
        <v>26.491499999999998</v>
      </c>
      <c r="O2215" s="17">
        <v>0</v>
      </c>
    </row>
    <row r="2216" spans="1:15" ht="12" customHeight="1">
      <c r="A2216" s="12">
        <v>2213</v>
      </c>
      <c r="B2216" s="13" t="s">
        <v>1462</v>
      </c>
      <c r="C2216" s="14">
        <v>3203002339555</v>
      </c>
      <c r="D2216" s="20" t="s">
        <v>2058</v>
      </c>
      <c r="E2216" s="13" t="s">
        <v>1268</v>
      </c>
      <c r="F2216" s="14" t="s">
        <v>2031</v>
      </c>
      <c r="G2216" s="14">
        <v>20000</v>
      </c>
      <c r="H2216" s="14">
        <v>13000</v>
      </c>
      <c r="I2216" s="14">
        <v>1300</v>
      </c>
      <c r="J2216" s="14">
        <v>655.95939999999996</v>
      </c>
      <c r="K2216" s="14">
        <v>600.63440000000003</v>
      </c>
      <c r="L2216" s="14">
        <v>208.49850000000001</v>
      </c>
      <c r="M2216" s="14">
        <v>0</v>
      </c>
      <c r="N2216" s="14">
        <v>0</v>
      </c>
      <c r="O2216" s="17">
        <v>0</v>
      </c>
    </row>
    <row r="2217" spans="1:15" ht="12" customHeight="1">
      <c r="A2217" s="12">
        <v>2214</v>
      </c>
      <c r="B2217" s="13" t="s">
        <v>1462</v>
      </c>
      <c r="C2217" s="14">
        <v>3203003717561</v>
      </c>
      <c r="D2217" s="20" t="s">
        <v>2059</v>
      </c>
      <c r="E2217" s="13" t="s">
        <v>1268</v>
      </c>
      <c r="F2217" s="14" t="s">
        <v>2031</v>
      </c>
      <c r="G2217" s="14">
        <v>2250</v>
      </c>
      <c r="H2217" s="14">
        <v>2250</v>
      </c>
      <c r="I2217" s="14">
        <v>225</v>
      </c>
      <c r="J2217" s="14">
        <v>41.744999999999997</v>
      </c>
      <c r="K2217" s="14">
        <v>34.9255</v>
      </c>
      <c r="L2217" s="14">
        <v>42.069099999999999</v>
      </c>
      <c r="M2217" s="14">
        <v>0</v>
      </c>
      <c r="N2217" s="14">
        <v>0</v>
      </c>
      <c r="O2217" s="17">
        <v>0</v>
      </c>
    </row>
    <row r="2218" spans="1:15" ht="12" customHeight="1">
      <c r="A2218" s="12">
        <v>2215</v>
      </c>
      <c r="B2218" s="13" t="s">
        <v>1462</v>
      </c>
      <c r="C2218" s="14">
        <v>3203070133361</v>
      </c>
      <c r="D2218" s="20" t="s">
        <v>2060</v>
      </c>
      <c r="E2218" s="13" t="s">
        <v>1268</v>
      </c>
      <c r="F2218" s="14" t="s">
        <v>2031</v>
      </c>
      <c r="G2218" s="14">
        <v>8300</v>
      </c>
      <c r="H2218" s="14">
        <v>8300</v>
      </c>
      <c r="I2218" s="14">
        <v>830</v>
      </c>
      <c r="J2218" s="14">
        <v>590.29229999999995</v>
      </c>
      <c r="K2218" s="14">
        <v>605.12699999999995</v>
      </c>
      <c r="L2218" s="14">
        <v>492.40940000000001</v>
      </c>
      <c r="M2218" s="14">
        <v>0</v>
      </c>
      <c r="N2218" s="14">
        <v>0</v>
      </c>
      <c r="O2218" s="17">
        <v>0</v>
      </c>
    </row>
    <row r="2219" spans="1:15" ht="12" customHeight="1">
      <c r="A2219" s="12">
        <v>2216</v>
      </c>
      <c r="B2219" s="13" t="s">
        <v>1462</v>
      </c>
      <c r="C2219" s="14">
        <v>3203076074721</v>
      </c>
      <c r="D2219" s="20" t="s">
        <v>1352</v>
      </c>
      <c r="E2219" s="13" t="s">
        <v>1268</v>
      </c>
      <c r="F2219" s="14" t="s">
        <v>2031</v>
      </c>
      <c r="G2219" s="14">
        <v>4000</v>
      </c>
      <c r="H2219" s="14">
        <v>2000</v>
      </c>
      <c r="I2219" s="14">
        <v>200</v>
      </c>
      <c r="J2219" s="14">
        <v>515.346</v>
      </c>
      <c r="K2219" s="14">
        <v>553.91669999999999</v>
      </c>
      <c r="L2219" s="14">
        <v>127.6444</v>
      </c>
      <c r="M2219" s="14">
        <v>315.346</v>
      </c>
      <c r="N2219" s="14">
        <v>353.91669999999999</v>
      </c>
      <c r="O2219" s="17">
        <v>0</v>
      </c>
    </row>
    <row r="2220" spans="1:15" ht="12" customHeight="1">
      <c r="A2220" s="12">
        <v>2217</v>
      </c>
      <c r="B2220" s="13" t="s">
        <v>1462</v>
      </c>
      <c r="C2220" s="14">
        <v>3203076083998</v>
      </c>
      <c r="D2220" s="20" t="s">
        <v>1352</v>
      </c>
      <c r="E2220" s="13" t="s">
        <v>1268</v>
      </c>
      <c r="F2220" s="14" t="s">
        <v>2031</v>
      </c>
      <c r="G2220" s="14">
        <v>800</v>
      </c>
      <c r="H2220" s="14">
        <v>800</v>
      </c>
      <c r="I2220" s="14">
        <v>80</v>
      </c>
      <c r="J2220" s="14">
        <v>2.8246000000000002</v>
      </c>
      <c r="K2220" s="14">
        <v>2.7766000000000002</v>
      </c>
      <c r="L2220" s="14">
        <v>2.3815</v>
      </c>
      <c r="M2220" s="14">
        <v>0</v>
      </c>
      <c r="N2220" s="14">
        <v>0</v>
      </c>
      <c r="O2220" s="17">
        <v>0</v>
      </c>
    </row>
    <row r="2221" spans="1:15" ht="12" customHeight="1">
      <c r="A2221" s="12">
        <v>2218</v>
      </c>
      <c r="B2221" s="13" t="s">
        <v>1462</v>
      </c>
      <c r="C2221" s="14">
        <v>3203077739502</v>
      </c>
      <c r="D2221" s="20" t="s">
        <v>2061</v>
      </c>
      <c r="E2221" s="13" t="s">
        <v>1268</v>
      </c>
      <c r="F2221" s="14" t="s">
        <v>2031</v>
      </c>
      <c r="G2221" s="14">
        <v>23600</v>
      </c>
      <c r="H2221" s="14">
        <v>23600</v>
      </c>
      <c r="I2221" s="14">
        <v>2360</v>
      </c>
      <c r="J2221" s="14">
        <v>1415.5514000000001</v>
      </c>
      <c r="K2221" s="14">
        <v>1370.6126999999999</v>
      </c>
      <c r="L2221" s="14">
        <v>673.03380000000004</v>
      </c>
      <c r="M2221" s="14">
        <v>0</v>
      </c>
      <c r="N2221" s="14">
        <v>0</v>
      </c>
      <c r="O2221" s="17">
        <v>0</v>
      </c>
    </row>
    <row r="2222" spans="1:15" ht="12" customHeight="1">
      <c r="A2222" s="12">
        <v>2219</v>
      </c>
      <c r="B2222" s="13" t="s">
        <v>1462</v>
      </c>
      <c r="C2222" s="14">
        <v>3203078752959</v>
      </c>
      <c r="D2222" s="20" t="s">
        <v>2062</v>
      </c>
      <c r="E2222" s="13" t="s">
        <v>1268</v>
      </c>
      <c r="F2222" s="14" t="s">
        <v>2031</v>
      </c>
      <c r="G2222" s="14">
        <v>250</v>
      </c>
      <c r="H2222" s="14">
        <v>250</v>
      </c>
      <c r="I2222" s="14">
        <v>25</v>
      </c>
      <c r="J2222" s="14">
        <v>13.3123</v>
      </c>
      <c r="K2222" s="14">
        <v>13.089</v>
      </c>
      <c r="L2222" s="14">
        <v>5.3907999999999996</v>
      </c>
      <c r="M2222" s="14">
        <v>0</v>
      </c>
      <c r="N2222" s="14">
        <v>0</v>
      </c>
      <c r="O2222" s="17">
        <v>0</v>
      </c>
    </row>
    <row r="2223" spans="1:15" ht="12" customHeight="1">
      <c r="A2223" s="12">
        <v>2220</v>
      </c>
      <c r="B2223" s="13" t="s">
        <v>1462</v>
      </c>
      <c r="C2223" s="14">
        <v>3203078813269</v>
      </c>
      <c r="D2223" s="20" t="s">
        <v>1352</v>
      </c>
      <c r="E2223" s="13" t="s">
        <v>1268</v>
      </c>
      <c r="F2223" s="14" t="s">
        <v>2031</v>
      </c>
      <c r="G2223" s="14">
        <v>5000</v>
      </c>
      <c r="H2223" s="14">
        <v>5000</v>
      </c>
      <c r="I2223" s="14">
        <v>500</v>
      </c>
      <c r="J2223" s="14">
        <v>268.81110000000001</v>
      </c>
      <c r="K2223" s="14">
        <v>285.92</v>
      </c>
      <c r="L2223" s="14">
        <v>260.72859999999997</v>
      </c>
      <c r="M2223" s="14">
        <v>0</v>
      </c>
      <c r="N2223" s="14">
        <v>0</v>
      </c>
      <c r="O2223" s="17">
        <v>0</v>
      </c>
    </row>
    <row r="2224" spans="1:15" ht="12" customHeight="1">
      <c r="A2224" s="12">
        <v>2221</v>
      </c>
      <c r="B2224" s="13" t="s">
        <v>1462</v>
      </c>
      <c r="C2224" s="14">
        <v>3203079958061</v>
      </c>
      <c r="D2224" s="20" t="s">
        <v>2063</v>
      </c>
      <c r="E2224" s="13" t="s">
        <v>1268</v>
      </c>
      <c r="F2224" s="14" t="s">
        <v>2031</v>
      </c>
      <c r="G2224" s="14">
        <v>800</v>
      </c>
      <c r="H2224" s="14">
        <v>800</v>
      </c>
      <c r="I2224" s="14">
        <v>80</v>
      </c>
      <c r="J2224" s="14">
        <v>27.406700000000001</v>
      </c>
      <c r="K2224" s="14">
        <v>33.126300000000001</v>
      </c>
      <c r="L2224" s="14">
        <v>7.35</v>
      </c>
      <c r="M2224" s="14">
        <v>0</v>
      </c>
      <c r="N2224" s="14">
        <v>0</v>
      </c>
      <c r="O2224" s="17">
        <v>0</v>
      </c>
    </row>
    <row r="2225" spans="1:15" ht="12" customHeight="1">
      <c r="A2225" s="12">
        <v>2222</v>
      </c>
      <c r="B2225" s="13" t="s">
        <v>1462</v>
      </c>
      <c r="C2225" s="14">
        <v>3201114444657</v>
      </c>
      <c r="D2225" s="20" t="s">
        <v>1441</v>
      </c>
      <c r="E2225" s="13" t="s">
        <v>1268</v>
      </c>
      <c r="F2225" s="14" t="s">
        <v>2031</v>
      </c>
      <c r="G2225" s="14">
        <v>250</v>
      </c>
      <c r="H2225" s="14">
        <v>250</v>
      </c>
      <c r="I2225" s="14">
        <v>25</v>
      </c>
      <c r="J2225" s="14">
        <v>77.8369</v>
      </c>
      <c r="K2225" s="14">
        <v>68.146199999999993</v>
      </c>
      <c r="L2225" s="14">
        <v>9.9873999999999992</v>
      </c>
      <c r="M2225" s="14">
        <v>52.8369</v>
      </c>
      <c r="N2225" s="14">
        <v>43.1462</v>
      </c>
      <c r="O2225" s="17">
        <v>0</v>
      </c>
    </row>
    <row r="2226" spans="1:15" ht="12" customHeight="1">
      <c r="A2226" s="12">
        <v>2223</v>
      </c>
      <c r="B2226" s="13" t="s">
        <v>1462</v>
      </c>
      <c r="C2226" s="14">
        <v>3201113781429</v>
      </c>
      <c r="D2226" s="20" t="s">
        <v>1458</v>
      </c>
      <c r="E2226" s="13" t="s">
        <v>1268</v>
      </c>
      <c r="F2226" s="14" t="s">
        <v>2031</v>
      </c>
      <c r="G2226" s="14">
        <v>13000</v>
      </c>
      <c r="H2226" s="14">
        <v>13000</v>
      </c>
      <c r="I2226" s="14">
        <v>1300</v>
      </c>
      <c r="J2226" s="14">
        <v>4331.6922999999997</v>
      </c>
      <c r="K2226" s="14">
        <v>4346.9231</v>
      </c>
      <c r="L2226" s="14">
        <v>3335.1563000000001</v>
      </c>
      <c r="M2226" s="14">
        <v>3031.6923000000002</v>
      </c>
      <c r="N2226" s="14">
        <v>3046.9231</v>
      </c>
      <c r="O2226" s="17">
        <v>2035.1563000000001</v>
      </c>
    </row>
    <row r="2227" spans="1:15" ht="12" customHeight="1">
      <c r="A2227" s="12">
        <v>2224</v>
      </c>
      <c r="B2227" s="13" t="s">
        <v>1462</v>
      </c>
      <c r="C2227" s="14">
        <v>3203005786976</v>
      </c>
      <c r="D2227" s="20" t="s">
        <v>2064</v>
      </c>
      <c r="E2227" s="13" t="s">
        <v>1268</v>
      </c>
      <c r="F2227" s="14" t="s">
        <v>2031</v>
      </c>
      <c r="G2227" s="14">
        <v>16000</v>
      </c>
      <c r="H2227" s="14">
        <v>16000</v>
      </c>
      <c r="I2227" s="14">
        <v>1600</v>
      </c>
      <c r="J2227" s="14">
        <v>4401.3846000000003</v>
      </c>
      <c r="K2227" s="14">
        <v>4562.3437999999996</v>
      </c>
      <c r="L2227" s="14">
        <v>6652.8125</v>
      </c>
      <c r="M2227" s="14">
        <v>2801.3845999999999</v>
      </c>
      <c r="N2227" s="14">
        <v>2962.3438000000001</v>
      </c>
      <c r="O2227" s="17">
        <v>5052.8125</v>
      </c>
    </row>
    <row r="2228" spans="1:15" ht="12" customHeight="1">
      <c r="A2228" s="12">
        <v>2225</v>
      </c>
      <c r="B2228" s="13" t="s">
        <v>1462</v>
      </c>
      <c r="C2228" s="14">
        <v>3201113390334</v>
      </c>
      <c r="D2228" s="20" t="s">
        <v>2065</v>
      </c>
      <c r="E2228" s="13" t="s">
        <v>1268</v>
      </c>
      <c r="F2228" s="14" t="s">
        <v>2031</v>
      </c>
      <c r="G2228" s="14">
        <v>5300</v>
      </c>
      <c r="H2228" s="14">
        <v>4300</v>
      </c>
      <c r="I2228" s="14">
        <v>430</v>
      </c>
      <c r="J2228" s="14">
        <v>1947.7969000000001</v>
      </c>
      <c r="K2228" s="14">
        <v>1950.625</v>
      </c>
      <c r="L2228" s="14">
        <v>1901.5082</v>
      </c>
      <c r="M2228" s="14">
        <v>1517.7969000000001</v>
      </c>
      <c r="N2228" s="14">
        <v>1520.625</v>
      </c>
      <c r="O2228" s="17">
        <v>1471.5082</v>
      </c>
    </row>
    <row r="2229" spans="1:15" ht="12" customHeight="1">
      <c r="A2229" s="12">
        <v>2226</v>
      </c>
      <c r="B2229" s="13" t="s">
        <v>1462</v>
      </c>
      <c r="C2229" s="14">
        <v>3203081290957</v>
      </c>
      <c r="D2229" s="20" t="s">
        <v>2066</v>
      </c>
      <c r="E2229" s="13" t="s">
        <v>1642</v>
      </c>
      <c r="F2229" s="14" t="s">
        <v>19</v>
      </c>
      <c r="G2229" s="14">
        <v>160</v>
      </c>
      <c r="H2229" s="14">
        <v>160</v>
      </c>
      <c r="I2229" s="14">
        <v>16</v>
      </c>
      <c r="J2229" s="14">
        <v>33.697400000000002</v>
      </c>
      <c r="K2229" s="14">
        <v>31.360900000000001</v>
      </c>
      <c r="L2229" s="14">
        <v>8.75</v>
      </c>
      <c r="M2229" s="14">
        <v>17.697399999999998</v>
      </c>
      <c r="N2229" s="14">
        <v>15.360900000000001</v>
      </c>
      <c r="O2229" s="17">
        <v>0</v>
      </c>
    </row>
    <row r="2230" spans="1:15" ht="12" customHeight="1">
      <c r="A2230" s="12">
        <v>2227</v>
      </c>
      <c r="B2230" s="13" t="s">
        <v>2067</v>
      </c>
      <c r="C2230" s="14">
        <v>3201110036822</v>
      </c>
      <c r="D2230" s="20" t="s">
        <v>2068</v>
      </c>
      <c r="E2230" s="13" t="s">
        <v>2069</v>
      </c>
      <c r="F2230" s="14" t="s">
        <v>19</v>
      </c>
      <c r="G2230" s="14">
        <v>800</v>
      </c>
      <c r="H2230" s="14">
        <v>800</v>
      </c>
      <c r="I2230" s="14">
        <v>80</v>
      </c>
      <c r="J2230" s="14">
        <v>132.70949999999999</v>
      </c>
      <c r="K2230" s="14">
        <v>57.125</v>
      </c>
      <c r="L2230" s="14">
        <v>13.3338</v>
      </c>
      <c r="M2230" s="14">
        <v>52.709499999999998</v>
      </c>
      <c r="N2230" s="14">
        <v>0</v>
      </c>
      <c r="O2230" s="17">
        <v>0</v>
      </c>
    </row>
    <row r="2231" spans="1:15" ht="12" customHeight="1">
      <c r="A2231" s="12">
        <v>2228</v>
      </c>
      <c r="B2231" s="13" t="s">
        <v>2067</v>
      </c>
      <c r="C2231" s="14">
        <v>3201110000754</v>
      </c>
      <c r="D2231" s="20" t="s">
        <v>2070</v>
      </c>
      <c r="E2231" s="13" t="s">
        <v>2069</v>
      </c>
      <c r="F2231" s="14" t="s">
        <v>19</v>
      </c>
      <c r="G2231" s="14">
        <v>250</v>
      </c>
      <c r="H2231" s="14">
        <v>250</v>
      </c>
      <c r="I2231" s="14">
        <v>25</v>
      </c>
      <c r="J2231" s="14">
        <v>46.8523</v>
      </c>
      <c r="K2231" s="14">
        <v>45.246200000000002</v>
      </c>
      <c r="L2231" s="14">
        <v>1.9263999999999999</v>
      </c>
      <c r="M2231" s="14">
        <v>21.8523</v>
      </c>
      <c r="N2231" s="14">
        <v>20.246200000000002</v>
      </c>
      <c r="O2231" s="17">
        <v>0</v>
      </c>
    </row>
    <row r="2232" spans="1:15" ht="12" customHeight="1">
      <c r="A2232" s="12">
        <v>2229</v>
      </c>
      <c r="B2232" s="13" t="s">
        <v>2067</v>
      </c>
      <c r="C2232" s="14">
        <v>3201110251830</v>
      </c>
      <c r="D2232" s="20" t="s">
        <v>2071</v>
      </c>
      <c r="E2232" s="13" t="s">
        <v>2069</v>
      </c>
      <c r="F2232" s="14" t="s">
        <v>19</v>
      </c>
      <c r="G2232" s="14">
        <v>1880</v>
      </c>
      <c r="H2232" s="14">
        <v>1250</v>
      </c>
      <c r="I2232" s="14">
        <v>125</v>
      </c>
      <c r="J2232" s="14">
        <v>550.5077</v>
      </c>
      <c r="K2232" s="14">
        <v>556.29229999999995</v>
      </c>
      <c r="L2232" s="14">
        <v>453.95310000000001</v>
      </c>
      <c r="M2232" s="14">
        <v>425.5077</v>
      </c>
      <c r="N2232" s="14">
        <v>431.29230000000001</v>
      </c>
      <c r="O2232" s="17">
        <v>328.95310000000001</v>
      </c>
    </row>
    <row r="2233" spans="1:15" ht="12" customHeight="1">
      <c r="A2233" s="12">
        <v>2230</v>
      </c>
      <c r="B2233" s="13" t="s">
        <v>2067</v>
      </c>
      <c r="C2233" s="14">
        <v>3201110349314</v>
      </c>
      <c r="D2233" s="20" t="s">
        <v>2072</v>
      </c>
      <c r="E2233" s="13" t="s">
        <v>2069</v>
      </c>
      <c r="F2233" s="14" t="s">
        <v>19</v>
      </c>
      <c r="G2233" s="14">
        <v>250</v>
      </c>
      <c r="H2233" s="14">
        <v>250</v>
      </c>
      <c r="I2233" s="14">
        <v>25</v>
      </c>
      <c r="J2233" s="14">
        <v>38.2303</v>
      </c>
      <c r="K2233" s="14">
        <v>39.492699999999999</v>
      </c>
      <c r="L2233" s="14">
        <v>32.695900000000002</v>
      </c>
      <c r="M2233" s="14">
        <v>13.2303</v>
      </c>
      <c r="N2233" s="14">
        <v>14.492699999999999</v>
      </c>
      <c r="O2233" s="17">
        <v>7.6959</v>
      </c>
    </row>
    <row r="2234" spans="1:15" ht="12" customHeight="1">
      <c r="A2234" s="12">
        <v>2231</v>
      </c>
      <c r="B2234" s="13" t="s">
        <v>2067</v>
      </c>
      <c r="C2234" s="14">
        <v>3201111286733</v>
      </c>
      <c r="D2234" s="20" t="s">
        <v>2073</v>
      </c>
      <c r="E2234" s="13" t="s">
        <v>2069</v>
      </c>
      <c r="F2234" s="14" t="s">
        <v>19</v>
      </c>
      <c r="G2234" s="14">
        <v>250</v>
      </c>
      <c r="H2234" s="14">
        <v>250</v>
      </c>
      <c r="I2234" s="14">
        <v>25</v>
      </c>
      <c r="J2234" s="14">
        <v>78.762299999999996</v>
      </c>
      <c r="K2234" s="14">
        <v>78.108099999999993</v>
      </c>
      <c r="L2234" s="14">
        <v>3.0028999999999999</v>
      </c>
      <c r="M2234" s="14">
        <v>53.762300000000003</v>
      </c>
      <c r="N2234" s="14">
        <v>53.1081</v>
      </c>
      <c r="O2234" s="17">
        <v>0</v>
      </c>
    </row>
    <row r="2235" spans="1:15" ht="12" customHeight="1">
      <c r="A2235" s="12">
        <v>2232</v>
      </c>
      <c r="B2235" s="13" t="s">
        <v>2067</v>
      </c>
      <c r="C2235" s="14">
        <v>3201113486063</v>
      </c>
      <c r="D2235" s="20" t="s">
        <v>2074</v>
      </c>
      <c r="E2235" s="13" t="s">
        <v>2069</v>
      </c>
      <c r="F2235" s="14" t="s">
        <v>19</v>
      </c>
      <c r="G2235" s="14">
        <v>250</v>
      </c>
      <c r="H2235" s="14">
        <v>250</v>
      </c>
      <c r="I2235" s="14">
        <v>25</v>
      </c>
      <c r="J2235" s="14">
        <v>4.1569000000000003</v>
      </c>
      <c r="K2235" s="14">
        <v>4.9413</v>
      </c>
      <c r="L2235" s="14">
        <v>0.3296</v>
      </c>
      <c r="M2235" s="14">
        <v>0</v>
      </c>
      <c r="N2235" s="14">
        <v>0</v>
      </c>
      <c r="O2235" s="17">
        <v>0</v>
      </c>
    </row>
    <row r="2236" spans="1:15" ht="12" customHeight="1">
      <c r="A2236" s="12">
        <v>2233</v>
      </c>
      <c r="B2236" s="13" t="s">
        <v>2067</v>
      </c>
      <c r="C2236" s="14">
        <v>3201114818404</v>
      </c>
      <c r="D2236" s="20" t="s">
        <v>2075</v>
      </c>
      <c r="E2236" s="13" t="s">
        <v>2069</v>
      </c>
      <c r="F2236" s="14" t="s">
        <v>19</v>
      </c>
      <c r="G2236" s="14">
        <v>250</v>
      </c>
      <c r="H2236" s="14">
        <v>250</v>
      </c>
      <c r="I2236" s="14">
        <v>25</v>
      </c>
      <c r="J2236" s="14">
        <v>104.63460000000001</v>
      </c>
      <c r="K2236" s="14">
        <v>99.215800000000002</v>
      </c>
      <c r="L2236" s="14">
        <v>48.573300000000003</v>
      </c>
      <c r="M2236" s="14">
        <v>79.634600000000006</v>
      </c>
      <c r="N2236" s="14">
        <v>74.215800000000002</v>
      </c>
      <c r="O2236" s="17">
        <v>23.5733</v>
      </c>
    </row>
    <row r="2237" spans="1:15" ht="12" customHeight="1">
      <c r="A2237" s="12">
        <v>2234</v>
      </c>
      <c r="B2237" s="13" t="s">
        <v>2067</v>
      </c>
      <c r="C2237" s="14">
        <v>3201700120388</v>
      </c>
      <c r="D2237" s="20" t="s">
        <v>2076</v>
      </c>
      <c r="E2237" s="13" t="s">
        <v>2069</v>
      </c>
      <c r="F2237" s="14" t="s">
        <v>19</v>
      </c>
      <c r="G2237" s="14">
        <v>400</v>
      </c>
      <c r="H2237" s="14">
        <v>0</v>
      </c>
      <c r="I2237" s="14">
        <v>0</v>
      </c>
      <c r="J2237" s="14">
        <v>0</v>
      </c>
      <c r="K2237" s="14">
        <v>0</v>
      </c>
      <c r="L2237" s="14">
        <v>0</v>
      </c>
      <c r="M2237" s="14">
        <v>0</v>
      </c>
      <c r="N2237" s="14">
        <v>0</v>
      </c>
      <c r="O2237" s="17">
        <v>0</v>
      </c>
    </row>
    <row r="2238" spans="1:15" ht="12" customHeight="1">
      <c r="A2238" s="12">
        <v>2235</v>
      </c>
      <c r="B2238" s="13" t="s">
        <v>2067</v>
      </c>
      <c r="C2238" s="14">
        <v>3201700124522</v>
      </c>
      <c r="D2238" s="20" t="s">
        <v>2077</v>
      </c>
      <c r="E2238" s="13" t="s">
        <v>2069</v>
      </c>
      <c r="F2238" s="14" t="s">
        <v>19</v>
      </c>
      <c r="G2238" s="14">
        <v>800</v>
      </c>
      <c r="H2238" s="14">
        <v>800</v>
      </c>
      <c r="I2238" s="14">
        <v>80</v>
      </c>
      <c r="J2238" s="14">
        <v>116.8077</v>
      </c>
      <c r="K2238" s="14">
        <v>108.0419</v>
      </c>
      <c r="L2238" s="14">
        <v>6.9307999999999996</v>
      </c>
      <c r="M2238" s="14">
        <v>36.807699999999997</v>
      </c>
      <c r="N2238" s="14">
        <v>28.041899999999998</v>
      </c>
      <c r="O2238" s="17">
        <v>0</v>
      </c>
    </row>
    <row r="2239" spans="1:15" ht="12" customHeight="1">
      <c r="A2239" s="12">
        <v>2236</v>
      </c>
      <c r="B2239" s="13" t="s">
        <v>2067</v>
      </c>
      <c r="C2239" s="14">
        <v>3201700133594</v>
      </c>
      <c r="D2239" s="20" t="s">
        <v>2078</v>
      </c>
      <c r="E2239" s="13" t="s">
        <v>2069</v>
      </c>
      <c r="F2239" s="14" t="s">
        <v>19</v>
      </c>
      <c r="G2239" s="14">
        <v>250</v>
      </c>
      <c r="H2239" s="14">
        <v>250</v>
      </c>
      <c r="I2239" s="14">
        <v>25</v>
      </c>
      <c r="J2239" s="14">
        <v>21.264900000000001</v>
      </c>
      <c r="K2239" s="14">
        <v>19.4892</v>
      </c>
      <c r="L2239" s="14">
        <v>1.7869999999999999</v>
      </c>
      <c r="M2239" s="14">
        <v>0</v>
      </c>
      <c r="N2239" s="14">
        <v>0</v>
      </c>
      <c r="O2239" s="17">
        <v>0</v>
      </c>
    </row>
    <row r="2240" spans="1:15" ht="12" customHeight="1">
      <c r="A2240" s="12">
        <v>2237</v>
      </c>
      <c r="B2240" s="13" t="s">
        <v>2067</v>
      </c>
      <c r="C2240" s="14">
        <v>3201700140429</v>
      </c>
      <c r="D2240" s="20" t="s">
        <v>2079</v>
      </c>
      <c r="E2240" s="13" t="s">
        <v>2069</v>
      </c>
      <c r="F2240" s="14" t="s">
        <v>19</v>
      </c>
      <c r="G2240" s="14">
        <v>1630</v>
      </c>
      <c r="H2240" s="14">
        <v>630</v>
      </c>
      <c r="I2240" s="14">
        <v>63</v>
      </c>
      <c r="J2240" s="14">
        <v>229.18770000000001</v>
      </c>
      <c r="K2240" s="14">
        <v>220.66460000000001</v>
      </c>
      <c r="L2240" s="14">
        <v>237.8185</v>
      </c>
      <c r="M2240" s="14">
        <v>166.18770000000001</v>
      </c>
      <c r="N2240" s="14">
        <v>157.66460000000001</v>
      </c>
      <c r="O2240" s="17">
        <v>174.8185</v>
      </c>
    </row>
    <row r="2241" spans="1:15" ht="12" customHeight="1">
      <c r="A2241" s="12">
        <v>2238</v>
      </c>
      <c r="B2241" s="13" t="s">
        <v>2067</v>
      </c>
      <c r="C2241" s="14">
        <v>3201110169100</v>
      </c>
      <c r="D2241" s="20" t="s">
        <v>2080</v>
      </c>
      <c r="E2241" s="13" t="s">
        <v>2069</v>
      </c>
      <c r="F2241" s="14" t="s">
        <v>19</v>
      </c>
      <c r="G2241" s="14">
        <v>400</v>
      </c>
      <c r="H2241" s="14">
        <v>250</v>
      </c>
      <c r="I2241" s="14">
        <v>25</v>
      </c>
      <c r="J2241" s="14">
        <v>85.2791</v>
      </c>
      <c r="K2241" s="14">
        <v>83.052599999999998</v>
      </c>
      <c r="L2241" s="14">
        <v>7.7403000000000004</v>
      </c>
      <c r="M2241" s="14">
        <v>60.2791</v>
      </c>
      <c r="N2241" s="14">
        <v>58.052599999999998</v>
      </c>
      <c r="O2241" s="17">
        <v>0</v>
      </c>
    </row>
    <row r="2242" spans="1:15" ht="12" customHeight="1">
      <c r="A2242" s="12">
        <v>2239</v>
      </c>
      <c r="B2242" s="13" t="s">
        <v>2067</v>
      </c>
      <c r="C2242" s="14">
        <v>3201110400419</v>
      </c>
      <c r="D2242" s="20" t="s">
        <v>2081</v>
      </c>
      <c r="E2242" s="13" t="s">
        <v>2069</v>
      </c>
      <c r="F2242" s="14" t="s">
        <v>19</v>
      </c>
      <c r="G2242" s="14">
        <v>200</v>
      </c>
      <c r="H2242" s="14">
        <v>200</v>
      </c>
      <c r="I2242" s="14">
        <v>20</v>
      </c>
      <c r="J2242" s="14">
        <v>19.232500000000002</v>
      </c>
      <c r="K2242" s="14">
        <v>20.4377</v>
      </c>
      <c r="L2242" s="14">
        <v>1.6662999999999999</v>
      </c>
      <c r="M2242" s="14">
        <v>0</v>
      </c>
      <c r="N2242" s="14">
        <v>0.43769999999999998</v>
      </c>
      <c r="O2242" s="17">
        <v>0</v>
      </c>
    </row>
    <row r="2243" spans="1:15" ht="12" customHeight="1">
      <c r="A2243" s="12">
        <v>2240</v>
      </c>
      <c r="B2243" s="13" t="s">
        <v>2067</v>
      </c>
      <c r="C2243" s="14">
        <v>3201111057834</v>
      </c>
      <c r="D2243" s="20" t="s">
        <v>2082</v>
      </c>
      <c r="E2243" s="13" t="s">
        <v>2069</v>
      </c>
      <c r="F2243" s="14" t="s">
        <v>19</v>
      </c>
      <c r="G2243" s="14">
        <v>2300</v>
      </c>
      <c r="H2243" s="14">
        <v>1250</v>
      </c>
      <c r="I2243" s="14">
        <v>125</v>
      </c>
      <c r="J2243" s="14">
        <v>417.80459999999999</v>
      </c>
      <c r="K2243" s="14">
        <v>391.20690000000002</v>
      </c>
      <c r="L2243" s="14">
        <v>351.3</v>
      </c>
      <c r="M2243" s="14">
        <v>292.80459999999999</v>
      </c>
      <c r="N2243" s="14">
        <v>266.20690000000002</v>
      </c>
      <c r="O2243" s="17">
        <v>226.3</v>
      </c>
    </row>
    <row r="2244" spans="1:15" ht="12" customHeight="1">
      <c r="A2244" s="12">
        <v>2241</v>
      </c>
      <c r="B2244" s="13" t="s">
        <v>2067</v>
      </c>
      <c r="C2244" s="14">
        <v>3201111154333</v>
      </c>
      <c r="D2244" s="20" t="s">
        <v>2083</v>
      </c>
      <c r="E2244" s="13" t="s">
        <v>2069</v>
      </c>
      <c r="F2244" s="14" t="s">
        <v>19</v>
      </c>
      <c r="G2244" s="14">
        <v>1500</v>
      </c>
      <c r="H2244" s="14">
        <v>1000</v>
      </c>
      <c r="I2244" s="14">
        <v>100</v>
      </c>
      <c r="J2244" s="14">
        <v>130.4</v>
      </c>
      <c r="K2244" s="14">
        <v>159.66669999999999</v>
      </c>
      <c r="L2244" s="14">
        <v>21.066700000000001</v>
      </c>
      <c r="M2244" s="14">
        <v>30.4</v>
      </c>
      <c r="N2244" s="14">
        <v>59.666699999999999</v>
      </c>
      <c r="O2244" s="17">
        <v>0</v>
      </c>
    </row>
    <row r="2245" spans="1:15" ht="12" customHeight="1">
      <c r="A2245" s="12">
        <v>2242</v>
      </c>
      <c r="B2245" s="13" t="s">
        <v>2067</v>
      </c>
      <c r="C2245" s="14">
        <v>3201111196040</v>
      </c>
      <c r="D2245" s="20" t="s">
        <v>2084</v>
      </c>
      <c r="E2245" s="13" t="s">
        <v>2069</v>
      </c>
      <c r="F2245" s="14" t="s">
        <v>19</v>
      </c>
      <c r="G2245" s="14">
        <v>250</v>
      </c>
      <c r="H2245" s="14">
        <v>250</v>
      </c>
      <c r="I2245" s="14">
        <v>25</v>
      </c>
      <c r="J2245" s="14">
        <v>21.5717</v>
      </c>
      <c r="K2245" s="14">
        <v>21.244399999999999</v>
      </c>
      <c r="L2245" s="14">
        <v>7.6623000000000001</v>
      </c>
      <c r="M2245" s="14">
        <v>0</v>
      </c>
      <c r="N2245" s="14">
        <v>0</v>
      </c>
      <c r="O2245" s="17">
        <v>0</v>
      </c>
    </row>
    <row r="2246" spans="1:15" ht="12" customHeight="1">
      <c r="A2246" s="12">
        <v>2243</v>
      </c>
      <c r="B2246" s="13" t="s">
        <v>2067</v>
      </c>
      <c r="C2246" s="14">
        <v>3201111381842</v>
      </c>
      <c r="D2246" s="20" t="s">
        <v>2085</v>
      </c>
      <c r="E2246" s="13" t="s">
        <v>2069</v>
      </c>
      <c r="F2246" s="14" t="s">
        <v>19</v>
      </c>
      <c r="G2246" s="14">
        <v>1250</v>
      </c>
      <c r="H2246" s="14">
        <v>1250</v>
      </c>
      <c r="I2246" s="14">
        <v>125</v>
      </c>
      <c r="J2246" s="14">
        <v>226.40620000000001</v>
      </c>
      <c r="K2246" s="14">
        <v>278.5333</v>
      </c>
      <c r="L2246" s="14">
        <v>455.55540000000002</v>
      </c>
      <c r="M2246" s="14">
        <v>101.4062</v>
      </c>
      <c r="N2246" s="14">
        <v>153.5333</v>
      </c>
      <c r="O2246" s="17">
        <v>330.55540000000002</v>
      </c>
    </row>
    <row r="2247" spans="1:15" ht="12" customHeight="1">
      <c r="A2247" s="12">
        <v>2244</v>
      </c>
      <c r="B2247" s="13" t="s">
        <v>2067</v>
      </c>
      <c r="C2247" s="14">
        <v>3201112113994</v>
      </c>
      <c r="D2247" s="20" t="s">
        <v>2086</v>
      </c>
      <c r="E2247" s="13" t="s">
        <v>2069</v>
      </c>
      <c r="F2247" s="14" t="s">
        <v>19</v>
      </c>
      <c r="G2247" s="14">
        <v>3780</v>
      </c>
      <c r="H2247" s="14">
        <v>3780</v>
      </c>
      <c r="I2247" s="14">
        <v>378</v>
      </c>
      <c r="J2247" s="14">
        <v>296.22500000000002</v>
      </c>
      <c r="K2247" s="14">
        <v>373.97320000000002</v>
      </c>
      <c r="L2247" s="14">
        <v>610.91229999999996</v>
      </c>
      <c r="M2247" s="14">
        <v>0</v>
      </c>
      <c r="N2247" s="14">
        <v>0</v>
      </c>
      <c r="O2247" s="17">
        <v>232.91229999999999</v>
      </c>
    </row>
    <row r="2248" spans="1:15" ht="12" customHeight="1">
      <c r="A2248" s="12">
        <v>2245</v>
      </c>
      <c r="B2248" s="13" t="s">
        <v>2067</v>
      </c>
      <c r="C2248" s="14">
        <v>3201114098807</v>
      </c>
      <c r="D2248" s="20" t="s">
        <v>2087</v>
      </c>
      <c r="E2248" s="13" t="s">
        <v>2069</v>
      </c>
      <c r="F2248" s="14" t="s">
        <v>19</v>
      </c>
      <c r="G2248" s="14">
        <v>400</v>
      </c>
      <c r="H2248" s="14">
        <v>400</v>
      </c>
      <c r="I2248" s="14">
        <v>40</v>
      </c>
      <c r="J2248" s="14">
        <v>48.237000000000002</v>
      </c>
      <c r="K2248" s="14">
        <v>55.377600000000001</v>
      </c>
      <c r="L2248" s="14">
        <v>2.6318000000000001</v>
      </c>
      <c r="M2248" s="14">
        <v>8.2370000000000001</v>
      </c>
      <c r="N2248" s="14">
        <v>15.377599999999999</v>
      </c>
      <c r="O2248" s="17">
        <v>0</v>
      </c>
    </row>
    <row r="2249" spans="1:15" ht="12" customHeight="1">
      <c r="A2249" s="12">
        <v>2246</v>
      </c>
      <c r="B2249" s="13" t="s">
        <v>2067</v>
      </c>
      <c r="C2249" s="14">
        <v>3201114203443</v>
      </c>
      <c r="D2249" s="20" t="s">
        <v>2088</v>
      </c>
      <c r="E2249" s="13" t="s">
        <v>2069</v>
      </c>
      <c r="F2249" s="14" t="s">
        <v>19</v>
      </c>
      <c r="G2249" s="14">
        <v>500</v>
      </c>
      <c r="H2249" s="14">
        <v>500</v>
      </c>
      <c r="I2249" s="14">
        <v>50</v>
      </c>
      <c r="J2249" s="14">
        <v>67.004800000000003</v>
      </c>
      <c r="K2249" s="14">
        <v>84.931299999999993</v>
      </c>
      <c r="L2249" s="14">
        <v>61.435400000000001</v>
      </c>
      <c r="M2249" s="14">
        <v>17.004799999999999</v>
      </c>
      <c r="N2249" s="14">
        <v>34.9313</v>
      </c>
      <c r="O2249" s="17">
        <v>11.4354</v>
      </c>
    </row>
    <row r="2250" spans="1:15" ht="12" customHeight="1">
      <c r="A2250" s="12">
        <v>2247</v>
      </c>
      <c r="B2250" s="13" t="s">
        <v>2067</v>
      </c>
      <c r="C2250" s="14">
        <v>3201114492592</v>
      </c>
      <c r="D2250" s="20" t="s">
        <v>2089</v>
      </c>
      <c r="E2250" s="13" t="s">
        <v>2069</v>
      </c>
      <c r="F2250" s="14" t="s">
        <v>19</v>
      </c>
      <c r="G2250" s="14">
        <v>250</v>
      </c>
      <c r="H2250" s="14">
        <v>250</v>
      </c>
      <c r="I2250" s="14">
        <v>25</v>
      </c>
      <c r="J2250" s="14">
        <v>54.316899999999997</v>
      </c>
      <c r="K2250" s="14">
        <v>54.946199999999997</v>
      </c>
      <c r="L2250" s="14">
        <v>11.3032</v>
      </c>
      <c r="M2250" s="14">
        <v>29.3169</v>
      </c>
      <c r="N2250" s="14">
        <v>29.946200000000001</v>
      </c>
      <c r="O2250" s="17">
        <v>0</v>
      </c>
    </row>
    <row r="2251" spans="1:15" ht="12" customHeight="1">
      <c r="A2251" s="12">
        <v>2248</v>
      </c>
      <c r="B2251" s="13" t="s">
        <v>2067</v>
      </c>
      <c r="C2251" s="14">
        <v>3201114574653</v>
      </c>
      <c r="D2251" s="20" t="s">
        <v>2090</v>
      </c>
      <c r="E2251" s="13" t="s">
        <v>2069</v>
      </c>
      <c r="F2251" s="14" t="s">
        <v>19</v>
      </c>
      <c r="G2251" s="14">
        <v>250</v>
      </c>
      <c r="H2251" s="14">
        <v>250</v>
      </c>
      <c r="I2251" s="14">
        <v>25</v>
      </c>
      <c r="J2251" s="14">
        <v>21.209700000000002</v>
      </c>
      <c r="K2251" s="14">
        <v>21.040800000000001</v>
      </c>
      <c r="L2251" s="14">
        <v>6.9615</v>
      </c>
      <c r="M2251" s="14">
        <v>0</v>
      </c>
      <c r="N2251" s="14">
        <v>0</v>
      </c>
      <c r="O2251" s="17">
        <v>0</v>
      </c>
    </row>
    <row r="2252" spans="1:15" ht="12" customHeight="1">
      <c r="A2252" s="12">
        <v>2249</v>
      </c>
      <c r="B2252" s="13" t="s">
        <v>2067</v>
      </c>
      <c r="C2252" s="14">
        <v>3201114859808</v>
      </c>
      <c r="D2252" s="20" t="s">
        <v>2091</v>
      </c>
      <c r="E2252" s="13" t="s">
        <v>2069</v>
      </c>
      <c r="F2252" s="14" t="s">
        <v>19</v>
      </c>
      <c r="G2252" s="14">
        <v>1250</v>
      </c>
      <c r="H2252" s="14">
        <v>1250</v>
      </c>
      <c r="I2252" s="14">
        <v>125</v>
      </c>
      <c r="J2252" s="14">
        <v>141.21539999999999</v>
      </c>
      <c r="K2252" s="14">
        <v>154.69999999999999</v>
      </c>
      <c r="L2252" s="14">
        <v>358.65690000000001</v>
      </c>
      <c r="M2252" s="14">
        <v>16.215399999999999</v>
      </c>
      <c r="N2252" s="14">
        <v>29.7</v>
      </c>
      <c r="O2252" s="17">
        <v>233.65690000000001</v>
      </c>
    </row>
    <row r="2253" spans="1:15" ht="12" customHeight="1">
      <c r="A2253" s="12">
        <v>2250</v>
      </c>
      <c r="B2253" s="13" t="s">
        <v>2067</v>
      </c>
      <c r="C2253" s="14">
        <v>3201700127415</v>
      </c>
      <c r="D2253" s="20" t="s">
        <v>2091</v>
      </c>
      <c r="E2253" s="13" t="s">
        <v>2069</v>
      </c>
      <c r="F2253" s="14" t="s">
        <v>19</v>
      </c>
      <c r="G2253" s="14">
        <v>1650</v>
      </c>
      <c r="H2253" s="14">
        <v>1650</v>
      </c>
      <c r="I2253" s="14">
        <v>165</v>
      </c>
      <c r="J2253" s="14">
        <v>346.46530000000001</v>
      </c>
      <c r="K2253" s="14">
        <v>360.55329999999998</v>
      </c>
      <c r="L2253" s="14">
        <v>450.24</v>
      </c>
      <c r="M2253" s="14">
        <v>181.46530000000001</v>
      </c>
      <c r="N2253" s="14">
        <v>195.55330000000001</v>
      </c>
      <c r="O2253" s="17">
        <v>285.24</v>
      </c>
    </row>
    <row r="2254" spans="1:15" ht="12" customHeight="1">
      <c r="A2254" s="12">
        <v>2251</v>
      </c>
      <c r="B2254" s="13" t="s">
        <v>2067</v>
      </c>
      <c r="C2254" s="14">
        <v>3201700140544</v>
      </c>
      <c r="D2254" s="20" t="s">
        <v>2092</v>
      </c>
      <c r="E2254" s="13" t="s">
        <v>2069</v>
      </c>
      <c r="F2254" s="14" t="s">
        <v>19</v>
      </c>
      <c r="G2254" s="14">
        <v>500</v>
      </c>
      <c r="H2254" s="14">
        <v>500</v>
      </c>
      <c r="I2254" s="14">
        <v>50</v>
      </c>
      <c r="J2254" s="14">
        <v>196.2569</v>
      </c>
      <c r="K2254" s="14">
        <v>188.49529999999999</v>
      </c>
      <c r="L2254" s="14">
        <v>68.627600000000001</v>
      </c>
      <c r="M2254" s="14">
        <v>146.2569</v>
      </c>
      <c r="N2254" s="14">
        <v>138.49529999999999</v>
      </c>
      <c r="O2254" s="17">
        <v>18.627600000000001</v>
      </c>
    </row>
    <row r="2255" spans="1:15" ht="12" customHeight="1">
      <c r="A2255" s="12">
        <v>2252</v>
      </c>
      <c r="B2255" s="13" t="s">
        <v>2067</v>
      </c>
      <c r="C2255" s="14">
        <v>3201700141724</v>
      </c>
      <c r="D2255" s="20" t="s">
        <v>2093</v>
      </c>
      <c r="E2255" s="13" t="s">
        <v>2069</v>
      </c>
      <c r="F2255" s="14" t="s">
        <v>19</v>
      </c>
      <c r="G2255" s="14">
        <v>400</v>
      </c>
      <c r="H2255" s="14">
        <v>400</v>
      </c>
      <c r="I2255" s="14">
        <v>40</v>
      </c>
      <c r="J2255" s="14">
        <v>106.9067</v>
      </c>
      <c r="K2255" s="14">
        <v>111.2552</v>
      </c>
      <c r="L2255" s="14">
        <v>7.7053000000000003</v>
      </c>
      <c r="M2255" s="14">
        <v>66.906700000000001</v>
      </c>
      <c r="N2255" s="14">
        <v>71.255200000000002</v>
      </c>
      <c r="O2255" s="17">
        <v>0</v>
      </c>
    </row>
    <row r="2256" spans="1:15" ht="12" customHeight="1">
      <c r="A2256" s="12">
        <v>2253</v>
      </c>
      <c r="B2256" s="13" t="s">
        <v>2067</v>
      </c>
      <c r="C2256" s="14">
        <v>3201700141727</v>
      </c>
      <c r="D2256" s="20" t="s">
        <v>2094</v>
      </c>
      <c r="E2256" s="13" t="s">
        <v>2069</v>
      </c>
      <c r="F2256" s="14" t="s">
        <v>19</v>
      </c>
      <c r="G2256" s="14">
        <v>400</v>
      </c>
      <c r="H2256" s="14">
        <v>400</v>
      </c>
      <c r="I2256" s="14">
        <v>40</v>
      </c>
      <c r="J2256" s="14">
        <v>179.79050000000001</v>
      </c>
      <c r="K2256" s="14">
        <v>175.8306</v>
      </c>
      <c r="L2256" s="14">
        <v>10.3325</v>
      </c>
      <c r="M2256" s="14">
        <v>139.79050000000001</v>
      </c>
      <c r="N2256" s="14">
        <v>135.8306</v>
      </c>
      <c r="O2256" s="17">
        <v>0</v>
      </c>
    </row>
    <row r="2257" spans="1:15" ht="12" customHeight="1">
      <c r="A2257" s="12">
        <v>2254</v>
      </c>
      <c r="B2257" s="13" t="s">
        <v>2067</v>
      </c>
      <c r="C2257" s="14">
        <v>3201700143747</v>
      </c>
      <c r="D2257" s="20" t="s">
        <v>2095</v>
      </c>
      <c r="E2257" s="13" t="s">
        <v>2069</v>
      </c>
      <c r="F2257" s="14" t="s">
        <v>19</v>
      </c>
      <c r="G2257" s="14">
        <v>1000</v>
      </c>
      <c r="H2257" s="14">
        <v>0</v>
      </c>
      <c r="I2257" s="14">
        <v>0</v>
      </c>
      <c r="J2257" s="14">
        <v>0</v>
      </c>
      <c r="K2257" s="14">
        <v>0</v>
      </c>
      <c r="L2257" s="14">
        <v>0</v>
      </c>
      <c r="M2257" s="14">
        <v>0</v>
      </c>
      <c r="N2257" s="14">
        <v>0</v>
      </c>
      <c r="O2257" s="17">
        <v>0</v>
      </c>
    </row>
    <row r="2258" spans="1:15" ht="12" customHeight="1">
      <c r="A2258" s="12">
        <v>2255</v>
      </c>
      <c r="B2258" s="13" t="s">
        <v>2067</v>
      </c>
      <c r="C2258" s="14">
        <v>3201700146003</v>
      </c>
      <c r="D2258" s="20" t="s">
        <v>2096</v>
      </c>
      <c r="E2258" s="13" t="s">
        <v>2069</v>
      </c>
      <c r="F2258" s="14" t="s">
        <v>19</v>
      </c>
      <c r="G2258" s="14">
        <v>1300</v>
      </c>
      <c r="H2258" s="14">
        <v>1300</v>
      </c>
      <c r="I2258" s="14">
        <v>130</v>
      </c>
      <c r="J2258" s="14">
        <v>310.2063</v>
      </c>
      <c r="K2258" s="14">
        <v>286.48250000000002</v>
      </c>
      <c r="L2258" s="14">
        <v>86.636899999999997</v>
      </c>
      <c r="M2258" s="14">
        <v>180.2063</v>
      </c>
      <c r="N2258" s="14">
        <v>156.48249999999999</v>
      </c>
      <c r="O2258" s="17">
        <v>0</v>
      </c>
    </row>
    <row r="2259" spans="1:15" ht="12" customHeight="1">
      <c r="A2259" s="12">
        <v>2256</v>
      </c>
      <c r="B2259" s="13" t="s">
        <v>2067</v>
      </c>
      <c r="C2259" s="14">
        <v>3201700146092</v>
      </c>
      <c r="D2259" s="20" t="s">
        <v>2097</v>
      </c>
      <c r="E2259" s="13" t="s">
        <v>2069</v>
      </c>
      <c r="F2259" s="14" t="s">
        <v>19</v>
      </c>
      <c r="G2259" s="14">
        <v>500</v>
      </c>
      <c r="H2259" s="14">
        <v>500</v>
      </c>
      <c r="I2259" s="14">
        <v>50</v>
      </c>
      <c r="J2259" s="14">
        <v>91.4726</v>
      </c>
      <c r="K2259" s="14">
        <v>87.582300000000004</v>
      </c>
      <c r="L2259" s="14">
        <v>4.3129</v>
      </c>
      <c r="M2259" s="14">
        <v>41.4726</v>
      </c>
      <c r="N2259" s="14">
        <v>37.582299999999996</v>
      </c>
      <c r="O2259" s="17">
        <v>0</v>
      </c>
    </row>
    <row r="2260" spans="1:15" ht="12" customHeight="1">
      <c r="A2260" s="12">
        <v>2257</v>
      </c>
      <c r="B2260" s="13" t="s">
        <v>2067</v>
      </c>
      <c r="C2260" s="14">
        <v>3201700150927</v>
      </c>
      <c r="D2260" s="20" t="s">
        <v>2098</v>
      </c>
      <c r="E2260" s="13" t="s">
        <v>2069</v>
      </c>
      <c r="F2260" s="14" t="s">
        <v>19</v>
      </c>
      <c r="G2260" s="14">
        <v>800</v>
      </c>
      <c r="H2260" s="14">
        <v>800</v>
      </c>
      <c r="I2260" s="14">
        <v>80</v>
      </c>
      <c r="J2260" s="14">
        <v>203.09540000000001</v>
      </c>
      <c r="K2260" s="14">
        <v>207.66919999999999</v>
      </c>
      <c r="L2260" s="14">
        <v>370.22770000000003</v>
      </c>
      <c r="M2260" s="14">
        <v>123.0954</v>
      </c>
      <c r="N2260" s="14">
        <v>127.6692</v>
      </c>
      <c r="O2260" s="17">
        <v>290.22770000000003</v>
      </c>
    </row>
    <row r="2261" spans="1:15" ht="12" customHeight="1">
      <c r="A2261" s="12">
        <v>2258</v>
      </c>
      <c r="B2261" s="13" t="s">
        <v>2067</v>
      </c>
      <c r="C2261" s="14">
        <v>3203002246636</v>
      </c>
      <c r="D2261" s="20" t="s">
        <v>617</v>
      </c>
      <c r="E2261" s="13" t="s">
        <v>2069</v>
      </c>
      <c r="F2261" s="14" t="s">
        <v>19</v>
      </c>
      <c r="G2261" s="14">
        <v>2000</v>
      </c>
      <c r="H2261" s="14">
        <v>2000</v>
      </c>
      <c r="I2261" s="14">
        <v>200</v>
      </c>
      <c r="J2261" s="14">
        <v>131.6892</v>
      </c>
      <c r="K2261" s="14">
        <v>144.34620000000001</v>
      </c>
      <c r="L2261" s="14">
        <v>117.7908</v>
      </c>
      <c r="M2261" s="14">
        <v>0</v>
      </c>
      <c r="N2261" s="14">
        <v>0</v>
      </c>
      <c r="O2261" s="17">
        <v>0</v>
      </c>
    </row>
    <row r="2262" spans="1:15" ht="12" customHeight="1">
      <c r="A2262" s="12">
        <v>2259</v>
      </c>
      <c r="B2262" s="13" t="s">
        <v>2067</v>
      </c>
      <c r="C2262" s="14">
        <v>3203004835604</v>
      </c>
      <c r="D2262" s="20" t="s">
        <v>2099</v>
      </c>
      <c r="E2262" s="13" t="s">
        <v>2069</v>
      </c>
      <c r="F2262" s="14" t="s">
        <v>19</v>
      </c>
      <c r="G2262" s="14">
        <v>2000</v>
      </c>
      <c r="H2262" s="14">
        <v>0</v>
      </c>
      <c r="I2262" s="14">
        <v>0</v>
      </c>
      <c r="J2262" s="14">
        <v>0</v>
      </c>
      <c r="K2262" s="14">
        <v>0</v>
      </c>
      <c r="L2262" s="14">
        <v>0</v>
      </c>
      <c r="M2262" s="14">
        <v>0</v>
      </c>
      <c r="N2262" s="14">
        <v>0</v>
      </c>
      <c r="O2262" s="17">
        <v>0</v>
      </c>
    </row>
    <row r="2263" spans="1:15" ht="12" customHeight="1">
      <c r="A2263" s="12">
        <v>2260</v>
      </c>
      <c r="B2263" s="13" t="s">
        <v>2067</v>
      </c>
      <c r="C2263" s="14">
        <v>3203004890091</v>
      </c>
      <c r="D2263" s="20" t="s">
        <v>2099</v>
      </c>
      <c r="E2263" s="13" t="s">
        <v>2069</v>
      </c>
      <c r="F2263" s="14" t="s">
        <v>19</v>
      </c>
      <c r="G2263" s="14">
        <v>400</v>
      </c>
      <c r="H2263" s="14">
        <v>400</v>
      </c>
      <c r="I2263" s="14">
        <v>40</v>
      </c>
      <c r="J2263" s="14">
        <v>54.714799999999997</v>
      </c>
      <c r="K2263" s="14">
        <v>53.953600000000002</v>
      </c>
      <c r="L2263" s="14">
        <v>25.771100000000001</v>
      </c>
      <c r="M2263" s="14">
        <v>14.7148</v>
      </c>
      <c r="N2263" s="14">
        <v>13.9536</v>
      </c>
      <c r="O2263" s="17">
        <v>0</v>
      </c>
    </row>
    <row r="2264" spans="1:15" ht="12" customHeight="1">
      <c r="A2264" s="12">
        <v>2261</v>
      </c>
      <c r="B2264" s="13" t="s">
        <v>2067</v>
      </c>
      <c r="C2264" s="14">
        <v>3203005302292</v>
      </c>
      <c r="D2264" s="20" t="s">
        <v>2100</v>
      </c>
      <c r="E2264" s="13" t="s">
        <v>2069</v>
      </c>
      <c r="F2264" s="14" t="s">
        <v>19</v>
      </c>
      <c r="G2264" s="14">
        <v>1250</v>
      </c>
      <c r="H2264" s="14">
        <v>1250</v>
      </c>
      <c r="I2264" s="14">
        <v>125</v>
      </c>
      <c r="J2264" s="14">
        <v>51.113100000000003</v>
      </c>
      <c r="K2264" s="14">
        <v>51.017499999999998</v>
      </c>
      <c r="L2264" s="14">
        <v>13.4541</v>
      </c>
      <c r="M2264" s="14">
        <v>0</v>
      </c>
      <c r="N2264" s="14">
        <v>0</v>
      </c>
      <c r="O2264" s="17">
        <v>0</v>
      </c>
    </row>
    <row r="2265" spans="1:15" ht="12" customHeight="1">
      <c r="A2265" s="12">
        <v>2262</v>
      </c>
      <c r="B2265" s="13" t="s">
        <v>2067</v>
      </c>
      <c r="C2265" s="14">
        <v>3203072824668</v>
      </c>
      <c r="D2265" s="20" t="s">
        <v>2095</v>
      </c>
      <c r="E2265" s="13" t="s">
        <v>2069</v>
      </c>
      <c r="F2265" s="14" t="s">
        <v>19</v>
      </c>
      <c r="G2265" s="14">
        <v>1000</v>
      </c>
      <c r="H2265" s="14">
        <v>1000</v>
      </c>
      <c r="I2265" s="14">
        <v>100</v>
      </c>
      <c r="J2265" s="14">
        <v>204.50460000000001</v>
      </c>
      <c r="K2265" s="14">
        <v>252.63079999999999</v>
      </c>
      <c r="L2265" s="14">
        <v>353.93849999999998</v>
      </c>
      <c r="M2265" s="14">
        <v>104.5046</v>
      </c>
      <c r="N2265" s="14">
        <v>152.63079999999999</v>
      </c>
      <c r="O2265" s="17">
        <v>253.9385</v>
      </c>
    </row>
    <row r="2266" spans="1:15" ht="12" customHeight="1">
      <c r="A2266" s="12">
        <v>2263</v>
      </c>
      <c r="B2266" s="13" t="s">
        <v>2067</v>
      </c>
      <c r="C2266" s="14">
        <v>3203073234415</v>
      </c>
      <c r="D2266" s="20" t="s">
        <v>2101</v>
      </c>
      <c r="E2266" s="13" t="s">
        <v>2069</v>
      </c>
      <c r="F2266" s="14" t="s">
        <v>19</v>
      </c>
      <c r="G2266" s="14">
        <v>250</v>
      </c>
      <c r="H2266" s="14">
        <v>0</v>
      </c>
      <c r="I2266" s="14">
        <v>0</v>
      </c>
      <c r="J2266" s="14">
        <v>0</v>
      </c>
      <c r="K2266" s="14">
        <v>0</v>
      </c>
      <c r="L2266" s="14">
        <v>0</v>
      </c>
      <c r="M2266" s="14">
        <v>0</v>
      </c>
      <c r="N2266" s="14">
        <v>0</v>
      </c>
      <c r="O2266" s="17">
        <v>0</v>
      </c>
    </row>
    <row r="2267" spans="1:15" ht="12" customHeight="1">
      <c r="A2267" s="12">
        <v>2264</v>
      </c>
      <c r="B2267" s="13" t="s">
        <v>2067</v>
      </c>
      <c r="C2267" s="14">
        <v>3203078791197</v>
      </c>
      <c r="D2267" s="20" t="s">
        <v>2102</v>
      </c>
      <c r="E2267" s="13" t="s">
        <v>2069</v>
      </c>
      <c r="F2267" s="14" t="s">
        <v>19</v>
      </c>
      <c r="G2267" s="14">
        <v>500</v>
      </c>
      <c r="H2267" s="14">
        <v>500</v>
      </c>
      <c r="I2267" s="14">
        <v>50</v>
      </c>
      <c r="J2267" s="14">
        <v>43.918100000000003</v>
      </c>
      <c r="K2267" s="14">
        <v>46.428600000000003</v>
      </c>
      <c r="L2267" s="14">
        <v>31.908300000000001</v>
      </c>
      <c r="M2267" s="14">
        <v>0</v>
      </c>
      <c r="N2267" s="14">
        <v>0</v>
      </c>
      <c r="O2267" s="17">
        <v>0</v>
      </c>
    </row>
    <row r="2268" spans="1:15" ht="12" customHeight="1">
      <c r="A2268" s="12">
        <v>2265</v>
      </c>
      <c r="B2268" s="13" t="s">
        <v>2067</v>
      </c>
      <c r="C2268" s="14">
        <v>3203078962290</v>
      </c>
      <c r="D2268" s="20" t="s">
        <v>2103</v>
      </c>
      <c r="E2268" s="13" t="s">
        <v>2069</v>
      </c>
      <c r="F2268" s="14" t="s">
        <v>19</v>
      </c>
      <c r="G2268" s="14">
        <v>2500</v>
      </c>
      <c r="H2268" s="14">
        <v>1250</v>
      </c>
      <c r="I2268" s="14">
        <v>125</v>
      </c>
      <c r="J2268" s="14">
        <v>147.8827</v>
      </c>
      <c r="K2268" s="14">
        <v>126.9444</v>
      </c>
      <c r="L2268" s="14">
        <v>141.5778</v>
      </c>
      <c r="M2268" s="14">
        <v>22.8827</v>
      </c>
      <c r="N2268" s="14">
        <v>1.9443999999999999</v>
      </c>
      <c r="O2268" s="17">
        <v>16.5778</v>
      </c>
    </row>
    <row r="2269" spans="1:15" ht="12" customHeight="1">
      <c r="A2269" s="12">
        <v>2266</v>
      </c>
      <c r="B2269" s="13" t="s">
        <v>2067</v>
      </c>
      <c r="C2269" s="14">
        <v>3203080221908</v>
      </c>
      <c r="D2269" s="20" t="s">
        <v>2104</v>
      </c>
      <c r="E2269" s="13" t="s">
        <v>2069</v>
      </c>
      <c r="F2269" s="14" t="s">
        <v>19</v>
      </c>
      <c r="G2269" s="14">
        <v>1250</v>
      </c>
      <c r="H2269" s="14">
        <v>1250</v>
      </c>
      <c r="I2269" s="14">
        <v>125</v>
      </c>
      <c r="J2269" s="14">
        <v>86.9756</v>
      </c>
      <c r="K2269" s="14">
        <v>96.865099999999998</v>
      </c>
      <c r="L2269" s="14">
        <v>242.1558</v>
      </c>
      <c r="M2269" s="14">
        <v>0</v>
      </c>
      <c r="N2269" s="14">
        <v>0</v>
      </c>
      <c r="O2269" s="17">
        <v>117.1558</v>
      </c>
    </row>
    <row r="2270" spans="1:15" ht="12" customHeight="1">
      <c r="A2270" s="12">
        <v>2267</v>
      </c>
      <c r="B2270" s="13" t="s">
        <v>2067</v>
      </c>
      <c r="C2270" s="14">
        <v>3203080422022</v>
      </c>
      <c r="D2270" s="20" t="s">
        <v>2105</v>
      </c>
      <c r="E2270" s="13" t="s">
        <v>2069</v>
      </c>
      <c r="F2270" s="14" t="s">
        <v>19</v>
      </c>
      <c r="G2270" s="14">
        <v>6430</v>
      </c>
      <c r="H2270" s="14">
        <v>5310</v>
      </c>
      <c r="I2270" s="14">
        <v>531</v>
      </c>
      <c r="J2270" s="14">
        <v>71.795299999999997</v>
      </c>
      <c r="K2270" s="14">
        <v>74.8279</v>
      </c>
      <c r="L2270" s="14">
        <v>49.041899999999998</v>
      </c>
      <c r="M2270" s="14">
        <v>0</v>
      </c>
      <c r="N2270" s="14">
        <v>0</v>
      </c>
      <c r="O2270" s="17">
        <v>0</v>
      </c>
    </row>
    <row r="2271" spans="1:15" ht="12" customHeight="1">
      <c r="A2271" s="12">
        <v>2268</v>
      </c>
      <c r="B2271" s="13" t="s">
        <v>2067</v>
      </c>
      <c r="C2271" s="14">
        <v>3201110020232</v>
      </c>
      <c r="D2271" s="20" t="s">
        <v>1661</v>
      </c>
      <c r="E2271" s="13" t="s">
        <v>2069</v>
      </c>
      <c r="F2271" s="14" t="s">
        <v>19</v>
      </c>
      <c r="G2271" s="14">
        <v>1915</v>
      </c>
      <c r="H2271" s="14">
        <v>315</v>
      </c>
      <c r="I2271" s="14">
        <v>31.5</v>
      </c>
      <c r="J2271" s="14">
        <v>60.190300000000001</v>
      </c>
      <c r="K2271" s="14">
        <v>57.576300000000003</v>
      </c>
      <c r="L2271" s="14">
        <v>8.3381000000000007</v>
      </c>
      <c r="M2271" s="14">
        <v>28.690300000000001</v>
      </c>
      <c r="N2271" s="14">
        <v>26.0763</v>
      </c>
      <c r="O2271" s="17">
        <v>0</v>
      </c>
    </row>
    <row r="2272" spans="1:15" ht="12" customHeight="1">
      <c r="A2272" s="12">
        <v>2269</v>
      </c>
      <c r="B2272" s="13" t="s">
        <v>2067</v>
      </c>
      <c r="C2272" s="14">
        <v>3201111286734</v>
      </c>
      <c r="D2272" s="20" t="s">
        <v>2106</v>
      </c>
      <c r="E2272" s="13" t="s">
        <v>2069</v>
      </c>
      <c r="F2272" s="14" t="s">
        <v>19</v>
      </c>
      <c r="G2272" s="14">
        <v>500</v>
      </c>
      <c r="H2272" s="14">
        <v>500</v>
      </c>
      <c r="I2272" s="14">
        <v>50</v>
      </c>
      <c r="J2272" s="14">
        <v>81.674800000000005</v>
      </c>
      <c r="K2272" s="14">
        <v>100.80200000000001</v>
      </c>
      <c r="L2272" s="14">
        <v>109.62739999999999</v>
      </c>
      <c r="M2272" s="14">
        <v>31.674800000000001</v>
      </c>
      <c r="N2272" s="14">
        <v>50.802</v>
      </c>
      <c r="O2272" s="17">
        <v>59.627400000000002</v>
      </c>
    </row>
    <row r="2273" spans="1:15" ht="12" customHeight="1">
      <c r="A2273" s="12">
        <v>2270</v>
      </c>
      <c r="B2273" s="13" t="s">
        <v>2067</v>
      </c>
      <c r="C2273" s="14">
        <v>3201111639748</v>
      </c>
      <c r="D2273" s="20" t="s">
        <v>2107</v>
      </c>
      <c r="E2273" s="13" t="s">
        <v>2069</v>
      </c>
      <c r="F2273" s="14" t="s">
        <v>19</v>
      </c>
      <c r="G2273" s="14">
        <v>250</v>
      </c>
      <c r="H2273" s="14">
        <v>250</v>
      </c>
      <c r="I2273" s="14">
        <v>25</v>
      </c>
      <c r="J2273" s="14">
        <v>30.9038</v>
      </c>
      <c r="K2273" s="14">
        <v>28.457000000000001</v>
      </c>
      <c r="L2273" s="14">
        <v>1.8512999999999999</v>
      </c>
      <c r="M2273" s="14">
        <v>5.9038000000000004</v>
      </c>
      <c r="N2273" s="14">
        <v>3.4569999999999999</v>
      </c>
      <c r="O2273" s="17">
        <v>0</v>
      </c>
    </row>
    <row r="2274" spans="1:15" ht="12" customHeight="1">
      <c r="A2274" s="12">
        <v>2271</v>
      </c>
      <c r="B2274" s="13" t="s">
        <v>2067</v>
      </c>
      <c r="C2274" s="14">
        <v>3201700110502</v>
      </c>
      <c r="D2274" s="20" t="s">
        <v>2108</v>
      </c>
      <c r="E2274" s="13" t="s">
        <v>2069</v>
      </c>
      <c r="F2274" s="14" t="s">
        <v>19</v>
      </c>
      <c r="G2274" s="14">
        <v>500</v>
      </c>
      <c r="H2274" s="14">
        <v>500</v>
      </c>
      <c r="I2274" s="14">
        <v>50</v>
      </c>
      <c r="J2274" s="14">
        <v>1.0311999999999999</v>
      </c>
      <c r="K2274" s="14">
        <v>1.2839</v>
      </c>
      <c r="L2274" s="14">
        <v>1.3796999999999999</v>
      </c>
      <c r="M2274" s="14">
        <v>0</v>
      </c>
      <c r="N2274" s="14">
        <v>0</v>
      </c>
      <c r="O2274" s="17">
        <v>0</v>
      </c>
    </row>
    <row r="2275" spans="1:15" ht="12" customHeight="1">
      <c r="A2275" s="12">
        <v>2272</v>
      </c>
      <c r="B2275" s="13" t="s">
        <v>2067</v>
      </c>
      <c r="C2275" s="14">
        <v>3201700140247</v>
      </c>
      <c r="D2275" s="20" t="s">
        <v>2109</v>
      </c>
      <c r="E2275" s="13" t="s">
        <v>2069</v>
      </c>
      <c r="F2275" s="14" t="s">
        <v>19</v>
      </c>
      <c r="G2275" s="14">
        <v>500</v>
      </c>
      <c r="H2275" s="14">
        <v>250</v>
      </c>
      <c r="I2275" s="14">
        <v>25</v>
      </c>
      <c r="J2275" s="14">
        <v>57.866500000000002</v>
      </c>
      <c r="K2275" s="14">
        <v>59.606900000000003</v>
      </c>
      <c r="L2275" s="14">
        <v>5.2934000000000001</v>
      </c>
      <c r="M2275" s="14">
        <v>32.866500000000002</v>
      </c>
      <c r="N2275" s="14">
        <v>34.606900000000003</v>
      </c>
      <c r="O2275" s="17">
        <v>0</v>
      </c>
    </row>
    <row r="2276" spans="1:15" ht="12" customHeight="1">
      <c r="A2276" s="12">
        <v>2273</v>
      </c>
      <c r="B2276" s="13" t="s">
        <v>2067</v>
      </c>
      <c r="C2276" s="14">
        <v>3201111119633</v>
      </c>
      <c r="D2276" s="20" t="s">
        <v>2110</v>
      </c>
      <c r="E2276" s="13" t="s">
        <v>2069</v>
      </c>
      <c r="F2276" s="14" t="s">
        <v>19</v>
      </c>
      <c r="G2276" s="14">
        <v>250</v>
      </c>
      <c r="H2276" s="14">
        <v>250</v>
      </c>
      <c r="I2276" s="14">
        <v>25</v>
      </c>
      <c r="J2276" s="14">
        <v>7.3262</v>
      </c>
      <c r="K2276" s="14">
        <v>7.2622</v>
      </c>
      <c r="L2276" s="14">
        <v>7.8441999999999998</v>
      </c>
      <c r="M2276" s="14">
        <v>0</v>
      </c>
      <c r="N2276" s="14">
        <v>0</v>
      </c>
      <c r="O2276" s="17">
        <v>0</v>
      </c>
    </row>
    <row r="2277" spans="1:15" ht="12" customHeight="1">
      <c r="A2277" s="12">
        <v>2274</v>
      </c>
      <c r="B2277" s="13" t="s">
        <v>2067</v>
      </c>
      <c r="C2277" s="14">
        <v>3201114545904</v>
      </c>
      <c r="D2277" s="20" t="s">
        <v>2111</v>
      </c>
      <c r="E2277" s="13" t="s">
        <v>2069</v>
      </c>
      <c r="F2277" s="14" t="s">
        <v>19</v>
      </c>
      <c r="G2277" s="14">
        <v>500</v>
      </c>
      <c r="H2277" s="14">
        <v>315</v>
      </c>
      <c r="I2277" s="14">
        <v>31.5</v>
      </c>
      <c r="J2277" s="14">
        <v>163.6078</v>
      </c>
      <c r="K2277" s="14">
        <v>160.00450000000001</v>
      </c>
      <c r="L2277" s="14">
        <v>24.3186</v>
      </c>
      <c r="M2277" s="14">
        <v>132.1078</v>
      </c>
      <c r="N2277" s="14">
        <v>128.50450000000001</v>
      </c>
      <c r="O2277" s="17">
        <v>0</v>
      </c>
    </row>
    <row r="2278" spans="1:15" ht="12" customHeight="1">
      <c r="A2278" s="12">
        <v>2275</v>
      </c>
      <c r="B2278" s="13" t="s">
        <v>2067</v>
      </c>
      <c r="C2278" s="14">
        <v>3201114575065</v>
      </c>
      <c r="D2278" s="20" t="s">
        <v>2112</v>
      </c>
      <c r="E2278" s="13" t="s">
        <v>2069</v>
      </c>
      <c r="F2278" s="14" t="s">
        <v>19</v>
      </c>
      <c r="G2278" s="14">
        <v>2250</v>
      </c>
      <c r="H2278" s="14">
        <v>1450</v>
      </c>
      <c r="I2278" s="14">
        <v>145</v>
      </c>
      <c r="J2278" s="14">
        <v>97.789100000000005</v>
      </c>
      <c r="K2278" s="14">
        <v>91.198499999999996</v>
      </c>
      <c r="L2278" s="14">
        <v>83.533799999999999</v>
      </c>
      <c r="M2278" s="14">
        <v>0</v>
      </c>
      <c r="N2278" s="14">
        <v>0</v>
      </c>
      <c r="O2278" s="17">
        <v>0</v>
      </c>
    </row>
    <row r="2279" spans="1:15" ht="12" customHeight="1">
      <c r="A2279" s="12">
        <v>2276</v>
      </c>
      <c r="B2279" s="13" t="s">
        <v>2067</v>
      </c>
      <c r="C2279" s="14">
        <v>3201114782985</v>
      </c>
      <c r="D2279" s="20" t="s">
        <v>2113</v>
      </c>
      <c r="E2279" s="13" t="s">
        <v>2069</v>
      </c>
      <c r="F2279" s="14" t="s">
        <v>19</v>
      </c>
      <c r="G2279" s="14">
        <v>250</v>
      </c>
      <c r="H2279" s="14">
        <v>250</v>
      </c>
      <c r="I2279" s="14">
        <v>25</v>
      </c>
      <c r="J2279" s="14">
        <v>125.2958</v>
      </c>
      <c r="K2279" s="14">
        <v>119.1105</v>
      </c>
      <c r="L2279" s="14">
        <v>20.046099999999999</v>
      </c>
      <c r="M2279" s="14">
        <v>100.2958</v>
      </c>
      <c r="N2279" s="14">
        <v>94.110500000000002</v>
      </c>
      <c r="O2279" s="17">
        <v>0</v>
      </c>
    </row>
    <row r="2280" spans="1:15" ht="12" customHeight="1">
      <c r="A2280" s="12">
        <v>2277</v>
      </c>
      <c r="B2280" s="13" t="s">
        <v>2067</v>
      </c>
      <c r="C2280" s="14">
        <v>3201700110490</v>
      </c>
      <c r="D2280" s="20" t="s">
        <v>2114</v>
      </c>
      <c r="E2280" s="13" t="s">
        <v>2069</v>
      </c>
      <c r="F2280" s="14" t="s">
        <v>19</v>
      </c>
      <c r="G2280" s="14">
        <v>100</v>
      </c>
      <c r="H2280" s="14">
        <v>100</v>
      </c>
      <c r="I2280" s="14">
        <v>10</v>
      </c>
      <c r="J2280" s="14">
        <v>6.0758999999999999</v>
      </c>
      <c r="K2280" s="14">
        <v>3.8502000000000001</v>
      </c>
      <c r="L2280" s="14">
        <v>16.164400000000001</v>
      </c>
      <c r="M2280" s="14">
        <v>0</v>
      </c>
      <c r="N2280" s="14">
        <v>0</v>
      </c>
      <c r="O2280" s="17">
        <v>6.1643999999999997</v>
      </c>
    </row>
    <row r="2281" spans="1:15" ht="12" customHeight="1">
      <c r="A2281" s="12">
        <v>2278</v>
      </c>
      <c r="B2281" s="13" t="s">
        <v>2067</v>
      </c>
      <c r="C2281" s="14">
        <v>3201700143704</v>
      </c>
      <c r="D2281" s="20" t="s">
        <v>2115</v>
      </c>
      <c r="E2281" s="13" t="s">
        <v>2069</v>
      </c>
      <c r="F2281" s="14" t="s">
        <v>19</v>
      </c>
      <c r="G2281" s="14">
        <v>945</v>
      </c>
      <c r="H2281" s="14">
        <v>315</v>
      </c>
      <c r="I2281" s="14">
        <v>31.5</v>
      </c>
      <c r="J2281" s="14">
        <v>13.549200000000001</v>
      </c>
      <c r="K2281" s="14">
        <v>114.8977</v>
      </c>
      <c r="L2281" s="14">
        <v>4.7538</v>
      </c>
      <c r="M2281" s="14">
        <v>0</v>
      </c>
      <c r="N2281" s="14">
        <v>83.3977</v>
      </c>
      <c r="O2281" s="17">
        <v>0</v>
      </c>
    </row>
    <row r="2282" spans="1:15" ht="12" customHeight="1">
      <c r="A2282" s="12">
        <v>2279</v>
      </c>
      <c r="B2282" s="13" t="s">
        <v>2067</v>
      </c>
      <c r="C2282" s="14">
        <v>3203006007981</v>
      </c>
      <c r="D2282" s="20" t="s">
        <v>2116</v>
      </c>
      <c r="E2282" s="13" t="s">
        <v>2069</v>
      </c>
      <c r="F2282" s="14" t="s">
        <v>19</v>
      </c>
      <c r="G2282" s="14">
        <v>1630</v>
      </c>
      <c r="H2282" s="14">
        <v>0</v>
      </c>
      <c r="I2282" s="14">
        <v>0</v>
      </c>
      <c r="J2282" s="14">
        <v>81.8</v>
      </c>
      <c r="K2282" s="14">
        <v>77.916899999999998</v>
      </c>
      <c r="L2282" s="14">
        <v>12.824999999999999</v>
      </c>
      <c r="M2282" s="14">
        <v>81.8</v>
      </c>
      <c r="N2282" s="14">
        <v>77.916899999999998</v>
      </c>
      <c r="O2282" s="17">
        <v>12.824999999999999</v>
      </c>
    </row>
    <row r="2283" spans="1:15" ht="12" customHeight="1">
      <c r="A2283" s="12">
        <v>2280</v>
      </c>
      <c r="B2283" s="13" t="s">
        <v>2067</v>
      </c>
      <c r="C2283" s="14">
        <v>3203006167821</v>
      </c>
      <c r="D2283" s="20" t="s">
        <v>2117</v>
      </c>
      <c r="E2283" s="13" t="s">
        <v>2069</v>
      </c>
      <c r="F2283" s="14" t="s">
        <v>19</v>
      </c>
      <c r="G2283" s="14">
        <v>2050</v>
      </c>
      <c r="H2283" s="14">
        <v>2050</v>
      </c>
      <c r="I2283" s="14">
        <v>205</v>
      </c>
      <c r="J2283" s="14">
        <v>297.76190000000003</v>
      </c>
      <c r="K2283" s="14">
        <v>359.66669999999999</v>
      </c>
      <c r="L2283" s="14">
        <v>463.27589999999998</v>
      </c>
      <c r="M2283" s="14">
        <v>92.761899999999997</v>
      </c>
      <c r="N2283" s="14">
        <v>154.66669999999999</v>
      </c>
      <c r="O2283" s="17">
        <v>258.27589999999998</v>
      </c>
    </row>
    <row r="2284" spans="1:15" ht="12" customHeight="1">
      <c r="A2284" s="12">
        <v>2281</v>
      </c>
      <c r="B2284" s="13" t="s">
        <v>2067</v>
      </c>
      <c r="C2284" s="14">
        <v>3203006232081</v>
      </c>
      <c r="D2284" s="20" t="s">
        <v>2118</v>
      </c>
      <c r="E2284" s="13" t="s">
        <v>2069</v>
      </c>
      <c r="F2284" s="14" t="s">
        <v>19</v>
      </c>
      <c r="G2284" s="14">
        <v>2000</v>
      </c>
      <c r="H2284" s="14">
        <v>2000</v>
      </c>
      <c r="I2284" s="14">
        <v>200</v>
      </c>
      <c r="J2284" s="14">
        <v>202.60310000000001</v>
      </c>
      <c r="K2284" s="14">
        <v>164.80500000000001</v>
      </c>
      <c r="L2284" s="14">
        <v>331.61430000000001</v>
      </c>
      <c r="M2284" s="14">
        <v>2.6031000000000102</v>
      </c>
      <c r="N2284" s="14">
        <v>0</v>
      </c>
      <c r="O2284" s="17">
        <v>131.61429999999999</v>
      </c>
    </row>
    <row r="2285" spans="1:15" ht="12" customHeight="1">
      <c r="A2285" s="12">
        <v>2282</v>
      </c>
      <c r="B2285" s="13" t="s">
        <v>2067</v>
      </c>
      <c r="C2285" s="14">
        <v>3203079211491</v>
      </c>
      <c r="D2285" s="20" t="s">
        <v>2119</v>
      </c>
      <c r="E2285" s="13" t="s">
        <v>2069</v>
      </c>
      <c r="F2285" s="14" t="s">
        <v>19</v>
      </c>
      <c r="G2285" s="14">
        <v>500</v>
      </c>
      <c r="H2285" s="14">
        <v>500</v>
      </c>
      <c r="I2285" s="14">
        <v>50</v>
      </c>
      <c r="J2285" s="14">
        <v>8.4559999999999995</v>
      </c>
      <c r="K2285" s="14">
        <v>5.6364000000000001</v>
      </c>
      <c r="L2285" s="14">
        <v>122.7938</v>
      </c>
      <c r="M2285" s="14">
        <v>0</v>
      </c>
      <c r="N2285" s="14">
        <v>0</v>
      </c>
      <c r="O2285" s="17">
        <v>72.793800000000005</v>
      </c>
    </row>
    <row r="2286" spans="1:15" ht="12" customHeight="1">
      <c r="A2286" s="12">
        <v>2283</v>
      </c>
      <c r="B2286" s="13" t="s">
        <v>2067</v>
      </c>
      <c r="C2286" s="14">
        <v>3203081235163</v>
      </c>
      <c r="D2286" s="20" t="s">
        <v>2120</v>
      </c>
      <c r="E2286" s="13" t="s">
        <v>2069</v>
      </c>
      <c r="F2286" s="14" t="s">
        <v>19</v>
      </c>
      <c r="G2286" s="14">
        <v>9400</v>
      </c>
      <c r="H2286" s="14">
        <v>9400</v>
      </c>
      <c r="I2286" s="14">
        <v>940</v>
      </c>
      <c r="J2286" s="14">
        <v>189.36279999999999</v>
      </c>
      <c r="K2286" s="14">
        <v>195.27440000000001</v>
      </c>
      <c r="L2286" s="14">
        <v>11.1953</v>
      </c>
      <c r="M2286" s="14">
        <v>0</v>
      </c>
      <c r="N2286" s="14">
        <v>0</v>
      </c>
      <c r="O2286" s="17">
        <v>0</v>
      </c>
    </row>
    <row r="2287" spans="1:15" ht="12" customHeight="1">
      <c r="A2287" s="12">
        <v>2284</v>
      </c>
      <c r="B2287" s="13" t="s">
        <v>2067</v>
      </c>
      <c r="C2287" s="14">
        <v>3203082931782</v>
      </c>
      <c r="D2287" s="20" t="s">
        <v>2120</v>
      </c>
      <c r="E2287" s="13" t="s">
        <v>2069</v>
      </c>
      <c r="F2287" s="14" t="s">
        <v>19</v>
      </c>
      <c r="G2287" s="14">
        <v>250</v>
      </c>
      <c r="H2287" s="14">
        <v>250</v>
      </c>
      <c r="I2287" s="14">
        <v>25</v>
      </c>
      <c r="J2287" s="14">
        <v>8.9499999999999993</v>
      </c>
      <c r="K2287" s="14">
        <v>7.9691000000000001</v>
      </c>
      <c r="L2287" s="14">
        <v>7.6475</v>
      </c>
      <c r="M2287" s="14">
        <v>0</v>
      </c>
      <c r="N2287" s="14">
        <v>0</v>
      </c>
      <c r="O2287" s="17">
        <v>0</v>
      </c>
    </row>
    <row r="2288" spans="1:15" ht="12" customHeight="1">
      <c r="A2288" s="12">
        <v>2285</v>
      </c>
      <c r="B2288" s="13" t="s">
        <v>2067</v>
      </c>
      <c r="C2288" s="14">
        <v>3201113881629</v>
      </c>
      <c r="D2288" s="20" t="s">
        <v>2121</v>
      </c>
      <c r="E2288" s="13" t="s">
        <v>2069</v>
      </c>
      <c r="F2288" s="14" t="s">
        <v>19</v>
      </c>
      <c r="G2288" s="14">
        <v>250</v>
      </c>
      <c r="H2288" s="14">
        <v>250</v>
      </c>
      <c r="I2288" s="14">
        <v>25</v>
      </c>
      <c r="J2288" s="14">
        <v>42.263500000000001</v>
      </c>
      <c r="K2288" s="14">
        <v>48.279200000000003</v>
      </c>
      <c r="L2288" s="14">
        <v>7.4298000000000002</v>
      </c>
      <c r="M2288" s="14">
        <v>17.263500000000001</v>
      </c>
      <c r="N2288" s="14">
        <v>23.279199999999999</v>
      </c>
      <c r="O2288" s="17">
        <v>0</v>
      </c>
    </row>
    <row r="2289" spans="1:15" ht="12" customHeight="1">
      <c r="A2289" s="12">
        <v>2286</v>
      </c>
      <c r="B2289" s="13" t="s">
        <v>2067</v>
      </c>
      <c r="C2289" s="14">
        <v>3201113877345</v>
      </c>
      <c r="D2289" s="20" t="s">
        <v>2122</v>
      </c>
      <c r="E2289" s="13" t="s">
        <v>2123</v>
      </c>
      <c r="F2289" s="14" t="s">
        <v>2124</v>
      </c>
      <c r="G2289" s="14">
        <v>18100</v>
      </c>
      <c r="H2289" s="14">
        <v>6000</v>
      </c>
      <c r="I2289" s="14">
        <v>600</v>
      </c>
      <c r="J2289" s="14">
        <v>2196.2837</v>
      </c>
      <c r="K2289" s="14">
        <v>2265.9449</v>
      </c>
      <c r="L2289" s="14">
        <v>2979.5985999999998</v>
      </c>
      <c r="M2289" s="14">
        <v>1596.2837</v>
      </c>
      <c r="N2289" s="14">
        <v>1665.9449</v>
      </c>
      <c r="O2289" s="17">
        <v>2379.5985999999998</v>
      </c>
    </row>
    <row r="2290" spans="1:15" ht="12" customHeight="1">
      <c r="A2290" s="12">
        <v>2287</v>
      </c>
      <c r="B2290" s="13" t="s">
        <v>2067</v>
      </c>
      <c r="C2290" s="14">
        <v>3201110019756</v>
      </c>
      <c r="D2290" s="20" t="s">
        <v>2125</v>
      </c>
      <c r="E2290" s="13" t="s">
        <v>2123</v>
      </c>
      <c r="F2290" s="14" t="s">
        <v>19</v>
      </c>
      <c r="G2290" s="14">
        <v>400</v>
      </c>
      <c r="H2290" s="14">
        <v>0</v>
      </c>
      <c r="I2290" s="14">
        <v>0</v>
      </c>
      <c r="J2290" s="14">
        <v>0</v>
      </c>
      <c r="K2290" s="14">
        <v>0</v>
      </c>
      <c r="L2290" s="14">
        <v>0</v>
      </c>
      <c r="M2290" s="14">
        <v>0</v>
      </c>
      <c r="N2290" s="14">
        <v>0</v>
      </c>
      <c r="O2290" s="17">
        <v>0</v>
      </c>
    </row>
    <row r="2291" spans="1:15" ht="12" customHeight="1">
      <c r="A2291" s="12">
        <v>2288</v>
      </c>
      <c r="B2291" s="13" t="s">
        <v>2067</v>
      </c>
      <c r="C2291" s="14">
        <v>3201110422029</v>
      </c>
      <c r="D2291" s="20" t="s">
        <v>2126</v>
      </c>
      <c r="E2291" s="13" t="s">
        <v>2123</v>
      </c>
      <c r="F2291" s="14" t="s">
        <v>19</v>
      </c>
      <c r="G2291" s="14">
        <v>750</v>
      </c>
      <c r="H2291" s="14">
        <v>750</v>
      </c>
      <c r="I2291" s="14">
        <v>75</v>
      </c>
      <c r="J2291" s="14">
        <v>322.73099999999999</v>
      </c>
      <c r="K2291" s="14">
        <v>314.03829999999999</v>
      </c>
      <c r="L2291" s="14">
        <v>334.80349999999999</v>
      </c>
      <c r="M2291" s="14">
        <v>247.73099999999999</v>
      </c>
      <c r="N2291" s="14">
        <v>239.03829999999999</v>
      </c>
      <c r="O2291" s="17">
        <v>259.80349999999999</v>
      </c>
    </row>
    <row r="2292" spans="1:15" ht="12" customHeight="1">
      <c r="A2292" s="12">
        <v>2289</v>
      </c>
      <c r="B2292" s="13" t="s">
        <v>2067</v>
      </c>
      <c r="C2292" s="14">
        <v>3201110469394</v>
      </c>
      <c r="D2292" s="20" t="s">
        <v>677</v>
      </c>
      <c r="E2292" s="13" t="s">
        <v>2123</v>
      </c>
      <c r="F2292" s="14" t="s">
        <v>19</v>
      </c>
      <c r="G2292" s="14">
        <v>250</v>
      </c>
      <c r="H2292" s="14">
        <v>250</v>
      </c>
      <c r="I2292" s="14">
        <v>25</v>
      </c>
      <c r="J2292" s="14">
        <v>49.6723</v>
      </c>
      <c r="K2292" s="14">
        <v>44.9343</v>
      </c>
      <c r="L2292" s="14">
        <v>3.4140000000000001</v>
      </c>
      <c r="M2292" s="14">
        <v>24.6723</v>
      </c>
      <c r="N2292" s="14">
        <v>19.9343</v>
      </c>
      <c r="O2292" s="17">
        <v>0</v>
      </c>
    </row>
    <row r="2293" spans="1:15" ht="12" customHeight="1">
      <c r="A2293" s="12">
        <v>2290</v>
      </c>
      <c r="B2293" s="13" t="s">
        <v>2067</v>
      </c>
      <c r="C2293" s="14">
        <v>3201110820534</v>
      </c>
      <c r="D2293" s="20" t="s">
        <v>2127</v>
      </c>
      <c r="E2293" s="13" t="s">
        <v>2123</v>
      </c>
      <c r="F2293" s="14" t="s">
        <v>19</v>
      </c>
      <c r="G2293" s="14">
        <v>4730</v>
      </c>
      <c r="H2293" s="14">
        <v>4730</v>
      </c>
      <c r="I2293" s="14">
        <v>473</v>
      </c>
      <c r="J2293" s="14">
        <v>594.79049999999995</v>
      </c>
      <c r="K2293" s="14">
        <v>645.03779999999995</v>
      </c>
      <c r="L2293" s="14">
        <v>2325.0769</v>
      </c>
      <c r="M2293" s="14">
        <v>121.79049999999999</v>
      </c>
      <c r="N2293" s="14">
        <v>172.0378</v>
      </c>
      <c r="O2293" s="17">
        <v>1852.0769</v>
      </c>
    </row>
    <row r="2294" spans="1:15" ht="12" customHeight="1">
      <c r="A2294" s="12">
        <v>2291</v>
      </c>
      <c r="B2294" s="13" t="s">
        <v>2067</v>
      </c>
      <c r="C2294" s="14">
        <v>3201111147939</v>
      </c>
      <c r="D2294" s="20" t="s">
        <v>2128</v>
      </c>
      <c r="E2294" s="13" t="s">
        <v>2123</v>
      </c>
      <c r="F2294" s="14" t="s">
        <v>19</v>
      </c>
      <c r="G2294" s="14">
        <v>400</v>
      </c>
      <c r="H2294" s="14">
        <v>400</v>
      </c>
      <c r="I2294" s="14">
        <v>40</v>
      </c>
      <c r="J2294" s="14">
        <v>105.3267</v>
      </c>
      <c r="K2294" s="14">
        <v>100.16500000000001</v>
      </c>
      <c r="L2294" s="14">
        <v>34.368400000000001</v>
      </c>
      <c r="M2294" s="14">
        <v>65.326700000000002</v>
      </c>
      <c r="N2294" s="14">
        <v>60.164999999999999</v>
      </c>
      <c r="O2294" s="17">
        <v>0</v>
      </c>
    </row>
    <row r="2295" spans="1:15" ht="12" customHeight="1">
      <c r="A2295" s="12">
        <v>2292</v>
      </c>
      <c r="B2295" s="13" t="s">
        <v>2067</v>
      </c>
      <c r="C2295" s="14">
        <v>3201111791862</v>
      </c>
      <c r="D2295" s="20" t="s">
        <v>2129</v>
      </c>
      <c r="E2295" s="13" t="s">
        <v>2123</v>
      </c>
      <c r="F2295" s="14" t="s">
        <v>19</v>
      </c>
      <c r="G2295" s="14">
        <v>500</v>
      </c>
      <c r="H2295" s="14">
        <v>0</v>
      </c>
      <c r="I2295" s="14">
        <v>0</v>
      </c>
      <c r="J2295" s="14">
        <v>0</v>
      </c>
      <c r="K2295" s="14">
        <v>0</v>
      </c>
      <c r="L2295" s="14">
        <v>0</v>
      </c>
      <c r="M2295" s="14">
        <v>0</v>
      </c>
      <c r="N2295" s="14">
        <v>0</v>
      </c>
      <c r="O2295" s="17">
        <v>0</v>
      </c>
    </row>
    <row r="2296" spans="1:15" ht="12" customHeight="1">
      <c r="A2296" s="12">
        <v>2293</v>
      </c>
      <c r="B2296" s="13" t="s">
        <v>2067</v>
      </c>
      <c r="C2296" s="14">
        <v>3201113305584</v>
      </c>
      <c r="D2296" s="20" t="s">
        <v>2130</v>
      </c>
      <c r="E2296" s="13" t="s">
        <v>2123</v>
      </c>
      <c r="F2296" s="14" t="s">
        <v>19</v>
      </c>
      <c r="G2296" s="14">
        <v>250</v>
      </c>
      <c r="H2296" s="14">
        <v>250</v>
      </c>
      <c r="I2296" s="14">
        <v>25</v>
      </c>
      <c r="J2296" s="14">
        <v>12.999599999999999</v>
      </c>
      <c r="K2296" s="14">
        <v>15.356</v>
      </c>
      <c r="L2296" s="14">
        <v>0.505</v>
      </c>
      <c r="M2296" s="14">
        <v>0</v>
      </c>
      <c r="N2296" s="14">
        <v>0</v>
      </c>
      <c r="O2296" s="17">
        <v>0</v>
      </c>
    </row>
    <row r="2297" spans="1:15" ht="12" customHeight="1">
      <c r="A2297" s="12">
        <v>2294</v>
      </c>
      <c r="B2297" s="13" t="s">
        <v>2067</v>
      </c>
      <c r="C2297" s="14">
        <v>3201114133616</v>
      </c>
      <c r="D2297" s="20" t="s">
        <v>2131</v>
      </c>
      <c r="E2297" s="13" t="s">
        <v>2123</v>
      </c>
      <c r="F2297" s="14" t="s">
        <v>19</v>
      </c>
      <c r="G2297" s="14">
        <v>315</v>
      </c>
      <c r="H2297" s="14">
        <v>315</v>
      </c>
      <c r="I2297" s="14">
        <v>31.5</v>
      </c>
      <c r="J2297" s="14">
        <v>177.524</v>
      </c>
      <c r="K2297" s="14">
        <v>137.45910000000001</v>
      </c>
      <c r="L2297" s="14">
        <v>145.7397</v>
      </c>
      <c r="M2297" s="14">
        <v>146.024</v>
      </c>
      <c r="N2297" s="14">
        <v>105.95910000000001</v>
      </c>
      <c r="O2297" s="17">
        <v>114.2397</v>
      </c>
    </row>
    <row r="2298" spans="1:15" ht="12" customHeight="1">
      <c r="A2298" s="12">
        <v>2295</v>
      </c>
      <c r="B2298" s="13" t="s">
        <v>2067</v>
      </c>
      <c r="C2298" s="14">
        <v>3201114229939</v>
      </c>
      <c r="D2298" s="20" t="s">
        <v>2132</v>
      </c>
      <c r="E2298" s="13" t="s">
        <v>2123</v>
      </c>
      <c r="F2298" s="14" t="s">
        <v>19</v>
      </c>
      <c r="G2298" s="14">
        <v>200</v>
      </c>
      <c r="H2298" s="14">
        <v>200</v>
      </c>
      <c r="I2298" s="14">
        <v>20</v>
      </c>
      <c r="J2298" s="14">
        <v>109.99809999999999</v>
      </c>
      <c r="K2298" s="14">
        <v>114.7805</v>
      </c>
      <c r="L2298" s="14">
        <v>52.875799999999998</v>
      </c>
      <c r="M2298" s="14">
        <v>89.998099999999994</v>
      </c>
      <c r="N2298" s="14">
        <v>94.780500000000004</v>
      </c>
      <c r="O2298" s="17">
        <v>32.875799999999998</v>
      </c>
    </row>
    <row r="2299" spans="1:15" ht="12" customHeight="1">
      <c r="A2299" s="12">
        <v>2296</v>
      </c>
      <c r="B2299" s="13" t="s">
        <v>2067</v>
      </c>
      <c r="C2299" s="14">
        <v>3201114279732</v>
      </c>
      <c r="D2299" s="20" t="s">
        <v>2133</v>
      </c>
      <c r="E2299" s="13" t="s">
        <v>2123</v>
      </c>
      <c r="F2299" s="14" t="s">
        <v>19</v>
      </c>
      <c r="G2299" s="14">
        <v>250</v>
      </c>
      <c r="H2299" s="14">
        <v>250</v>
      </c>
      <c r="I2299" s="14">
        <v>25</v>
      </c>
      <c r="J2299" s="14">
        <v>69.554199999999994</v>
      </c>
      <c r="K2299" s="14">
        <v>36.436300000000003</v>
      </c>
      <c r="L2299" s="14">
        <v>8.4288000000000007</v>
      </c>
      <c r="M2299" s="14">
        <v>44.554200000000002</v>
      </c>
      <c r="N2299" s="14">
        <v>11.436299999999999</v>
      </c>
      <c r="O2299" s="17">
        <v>0</v>
      </c>
    </row>
    <row r="2300" spans="1:15" ht="12" customHeight="1">
      <c r="A2300" s="12">
        <v>2297</v>
      </c>
      <c r="B2300" s="13" t="s">
        <v>2067</v>
      </c>
      <c r="C2300" s="14">
        <v>3201114570401</v>
      </c>
      <c r="D2300" s="20" t="s">
        <v>2134</v>
      </c>
      <c r="E2300" s="13" t="s">
        <v>2123</v>
      </c>
      <c r="F2300" s="14" t="s">
        <v>19</v>
      </c>
      <c r="G2300" s="14">
        <v>1250</v>
      </c>
      <c r="H2300" s="14">
        <v>1250</v>
      </c>
      <c r="I2300" s="14">
        <v>125</v>
      </c>
      <c r="J2300" s="14">
        <v>191.1695</v>
      </c>
      <c r="K2300" s="14">
        <v>179.1892</v>
      </c>
      <c r="L2300" s="14">
        <v>83.507900000000006</v>
      </c>
      <c r="M2300" s="14">
        <v>66.169499999999999</v>
      </c>
      <c r="N2300" s="14">
        <v>54.1892</v>
      </c>
      <c r="O2300" s="17">
        <v>0</v>
      </c>
    </row>
    <row r="2301" spans="1:15" ht="12" customHeight="1">
      <c r="A2301" s="12">
        <v>2298</v>
      </c>
      <c r="B2301" s="13" t="s">
        <v>2067</v>
      </c>
      <c r="C2301" s="14">
        <v>3201114642225</v>
      </c>
      <c r="D2301" s="20" t="s">
        <v>2135</v>
      </c>
      <c r="E2301" s="13" t="s">
        <v>2123</v>
      </c>
      <c r="F2301" s="14" t="s">
        <v>19</v>
      </c>
      <c r="G2301" s="14">
        <v>250</v>
      </c>
      <c r="H2301" s="14">
        <v>250</v>
      </c>
      <c r="I2301" s="14">
        <v>25</v>
      </c>
      <c r="J2301" s="14">
        <v>1.8687</v>
      </c>
      <c r="K2301" s="14">
        <v>2.2077</v>
      </c>
      <c r="L2301" s="14">
        <v>33.255800000000001</v>
      </c>
      <c r="M2301" s="14">
        <v>0</v>
      </c>
      <c r="N2301" s="14">
        <v>0</v>
      </c>
      <c r="O2301" s="17">
        <v>8.2558000000000007</v>
      </c>
    </row>
    <row r="2302" spans="1:15" ht="12" customHeight="1">
      <c r="A2302" s="12">
        <v>2299</v>
      </c>
      <c r="B2302" s="13" t="s">
        <v>2067</v>
      </c>
      <c r="C2302" s="14">
        <v>3201114703008</v>
      </c>
      <c r="D2302" s="20" t="s">
        <v>2136</v>
      </c>
      <c r="E2302" s="13" t="s">
        <v>2123</v>
      </c>
      <c r="F2302" s="14" t="s">
        <v>19</v>
      </c>
      <c r="G2302" s="14">
        <v>2400</v>
      </c>
      <c r="H2302" s="14">
        <v>2400</v>
      </c>
      <c r="I2302" s="14">
        <v>240</v>
      </c>
      <c r="J2302" s="14">
        <v>1320.6768999999999</v>
      </c>
      <c r="K2302" s="14">
        <v>1332.6614999999999</v>
      </c>
      <c r="L2302" s="14">
        <v>977.66150000000005</v>
      </c>
      <c r="M2302" s="14">
        <v>1080.6768999999999</v>
      </c>
      <c r="N2302" s="14">
        <v>1092.6614999999999</v>
      </c>
      <c r="O2302" s="17">
        <v>737.66150000000005</v>
      </c>
    </row>
    <row r="2303" spans="1:15" ht="12" customHeight="1">
      <c r="A2303" s="12">
        <v>2300</v>
      </c>
      <c r="B2303" s="13" t="s">
        <v>2067</v>
      </c>
      <c r="C2303" s="14">
        <v>3201114825381</v>
      </c>
      <c r="D2303" s="20" t="s">
        <v>2137</v>
      </c>
      <c r="E2303" s="13" t="s">
        <v>2123</v>
      </c>
      <c r="F2303" s="14" t="s">
        <v>19</v>
      </c>
      <c r="G2303" s="14">
        <v>250</v>
      </c>
      <c r="H2303" s="14">
        <v>250</v>
      </c>
      <c r="I2303" s="14">
        <v>25</v>
      </c>
      <c r="J2303" s="14">
        <v>21.2911</v>
      </c>
      <c r="K2303" s="14">
        <v>19.1755</v>
      </c>
      <c r="L2303" s="14">
        <v>3.6328</v>
      </c>
      <c r="M2303" s="14">
        <v>0</v>
      </c>
      <c r="N2303" s="14">
        <v>0</v>
      </c>
      <c r="O2303" s="17">
        <v>0</v>
      </c>
    </row>
    <row r="2304" spans="1:15" ht="12" customHeight="1">
      <c r="A2304" s="12">
        <v>2301</v>
      </c>
      <c r="B2304" s="13" t="s">
        <v>2067</v>
      </c>
      <c r="C2304" s="14">
        <v>3201114857289</v>
      </c>
      <c r="D2304" s="20" t="s">
        <v>2138</v>
      </c>
      <c r="E2304" s="13" t="s">
        <v>2123</v>
      </c>
      <c r="F2304" s="14" t="s">
        <v>19</v>
      </c>
      <c r="G2304" s="14">
        <v>1600</v>
      </c>
      <c r="H2304" s="14">
        <v>1600</v>
      </c>
      <c r="I2304" s="14">
        <v>160</v>
      </c>
      <c r="J2304" s="14">
        <v>612.90629999999999</v>
      </c>
      <c r="K2304" s="14">
        <v>593.91690000000006</v>
      </c>
      <c r="L2304" s="14">
        <v>105.91079999999999</v>
      </c>
      <c r="M2304" s="14">
        <v>452.90629999999999</v>
      </c>
      <c r="N2304" s="14">
        <v>433.9169</v>
      </c>
      <c r="O2304" s="17">
        <v>0</v>
      </c>
    </row>
    <row r="2305" spans="1:15" ht="12" customHeight="1">
      <c r="A2305" s="12">
        <v>2302</v>
      </c>
      <c r="B2305" s="13" t="s">
        <v>2067</v>
      </c>
      <c r="C2305" s="14">
        <v>3201114911327</v>
      </c>
      <c r="D2305" s="20" t="s">
        <v>2139</v>
      </c>
      <c r="E2305" s="13" t="s">
        <v>2123</v>
      </c>
      <c r="F2305" s="14" t="s">
        <v>19</v>
      </c>
      <c r="G2305" s="14">
        <v>250</v>
      </c>
      <c r="H2305" s="14">
        <v>250</v>
      </c>
      <c r="I2305" s="14">
        <v>25</v>
      </c>
      <c r="J2305" s="14">
        <v>31.738199999999999</v>
      </c>
      <c r="K2305" s="14">
        <v>31.813400000000001</v>
      </c>
      <c r="L2305" s="14">
        <v>89.815399999999997</v>
      </c>
      <c r="M2305" s="14">
        <v>6.7382</v>
      </c>
      <c r="N2305" s="14">
        <v>6.8133999999999997</v>
      </c>
      <c r="O2305" s="17">
        <v>64.815399999999997</v>
      </c>
    </row>
    <row r="2306" spans="1:15" ht="12" customHeight="1">
      <c r="A2306" s="12">
        <v>2303</v>
      </c>
      <c r="B2306" s="13" t="s">
        <v>2067</v>
      </c>
      <c r="C2306" s="14">
        <v>3201114954580</v>
      </c>
      <c r="D2306" s="20" t="s">
        <v>2131</v>
      </c>
      <c r="E2306" s="13" t="s">
        <v>2123</v>
      </c>
      <c r="F2306" s="14" t="s">
        <v>19</v>
      </c>
      <c r="G2306" s="14">
        <v>250</v>
      </c>
      <c r="H2306" s="14">
        <v>250</v>
      </c>
      <c r="I2306" s="14">
        <v>25</v>
      </c>
      <c r="J2306" s="14">
        <v>11.1988</v>
      </c>
      <c r="K2306" s="14">
        <v>8.6976999999999993</v>
      </c>
      <c r="L2306" s="14">
        <v>3.3309000000000002</v>
      </c>
      <c r="M2306" s="14">
        <v>0</v>
      </c>
      <c r="N2306" s="14">
        <v>0</v>
      </c>
      <c r="O2306" s="17">
        <v>0</v>
      </c>
    </row>
    <row r="2307" spans="1:15" ht="12" customHeight="1">
      <c r="A2307" s="12">
        <v>2304</v>
      </c>
      <c r="B2307" s="13" t="s">
        <v>2067</v>
      </c>
      <c r="C2307" s="14">
        <v>3201700110242</v>
      </c>
      <c r="D2307" s="20" t="s">
        <v>2140</v>
      </c>
      <c r="E2307" s="13" t="s">
        <v>2123</v>
      </c>
      <c r="F2307" s="14" t="s">
        <v>19</v>
      </c>
      <c r="G2307" s="14">
        <v>400</v>
      </c>
      <c r="H2307" s="14">
        <v>400</v>
      </c>
      <c r="I2307" s="14">
        <v>40</v>
      </c>
      <c r="J2307" s="14">
        <v>181.27189999999999</v>
      </c>
      <c r="K2307" s="14">
        <v>192.2285</v>
      </c>
      <c r="L2307" s="14">
        <v>173.74610000000001</v>
      </c>
      <c r="M2307" s="14">
        <v>141.27189999999999</v>
      </c>
      <c r="N2307" s="14">
        <v>152.2285</v>
      </c>
      <c r="O2307" s="17">
        <v>133.74610000000001</v>
      </c>
    </row>
    <row r="2308" spans="1:15" ht="12" customHeight="1">
      <c r="A2308" s="12">
        <v>2305</v>
      </c>
      <c r="B2308" s="13" t="s">
        <v>2067</v>
      </c>
      <c r="C2308" s="14">
        <v>3201700110247</v>
      </c>
      <c r="D2308" s="20" t="s">
        <v>2141</v>
      </c>
      <c r="E2308" s="13" t="s">
        <v>2123</v>
      </c>
      <c r="F2308" s="14" t="s">
        <v>19</v>
      </c>
      <c r="G2308" s="14">
        <v>315</v>
      </c>
      <c r="H2308" s="14">
        <v>315</v>
      </c>
      <c r="I2308" s="14">
        <v>31.5</v>
      </c>
      <c r="J2308" s="14">
        <v>61.248899999999999</v>
      </c>
      <c r="K2308" s="14">
        <v>59.657200000000003</v>
      </c>
      <c r="L2308" s="14">
        <v>53.8735</v>
      </c>
      <c r="M2308" s="14">
        <v>29.748899999999999</v>
      </c>
      <c r="N2308" s="14">
        <v>28.1572</v>
      </c>
      <c r="O2308" s="17">
        <v>22.3735</v>
      </c>
    </row>
    <row r="2309" spans="1:15" ht="12" customHeight="1">
      <c r="A2309" s="12">
        <v>2306</v>
      </c>
      <c r="B2309" s="13" t="s">
        <v>2067</v>
      </c>
      <c r="C2309" s="14">
        <v>3201700110270</v>
      </c>
      <c r="D2309" s="20" t="s">
        <v>2137</v>
      </c>
      <c r="E2309" s="13" t="s">
        <v>2123</v>
      </c>
      <c r="F2309" s="14" t="s">
        <v>19</v>
      </c>
      <c r="G2309" s="14">
        <v>315</v>
      </c>
      <c r="H2309" s="14">
        <v>250</v>
      </c>
      <c r="I2309" s="14">
        <v>25</v>
      </c>
      <c r="J2309" s="14">
        <v>105.34399999999999</v>
      </c>
      <c r="K2309" s="14">
        <v>96.346800000000002</v>
      </c>
      <c r="L2309" s="14">
        <v>35.837899999999998</v>
      </c>
      <c r="M2309" s="14">
        <v>80.343999999999994</v>
      </c>
      <c r="N2309" s="14">
        <v>71.346800000000002</v>
      </c>
      <c r="O2309" s="17">
        <v>10.837899999999999</v>
      </c>
    </row>
    <row r="2310" spans="1:15" ht="12" customHeight="1">
      <c r="A2310" s="12">
        <v>2307</v>
      </c>
      <c r="B2310" s="13" t="s">
        <v>2067</v>
      </c>
      <c r="C2310" s="14">
        <v>3201700110272</v>
      </c>
      <c r="D2310" s="20" t="s">
        <v>2142</v>
      </c>
      <c r="E2310" s="13" t="s">
        <v>2123</v>
      </c>
      <c r="F2310" s="14" t="s">
        <v>19</v>
      </c>
      <c r="G2310" s="14">
        <v>315</v>
      </c>
      <c r="H2310" s="14">
        <v>250</v>
      </c>
      <c r="I2310" s="14">
        <v>25</v>
      </c>
      <c r="J2310" s="14">
        <v>25.613399999999999</v>
      </c>
      <c r="K2310" s="14">
        <v>13.439399999999999</v>
      </c>
      <c r="L2310" s="14">
        <v>8.5639000000000003</v>
      </c>
      <c r="M2310" s="14">
        <v>0.61339999999999895</v>
      </c>
      <c r="N2310" s="14">
        <v>0</v>
      </c>
      <c r="O2310" s="17">
        <v>0</v>
      </c>
    </row>
    <row r="2311" spans="1:15" ht="12" customHeight="1">
      <c r="A2311" s="12">
        <v>2308</v>
      </c>
      <c r="B2311" s="13" t="s">
        <v>2067</v>
      </c>
      <c r="C2311" s="14">
        <v>3201700110285</v>
      </c>
      <c r="D2311" s="20" t="s">
        <v>2143</v>
      </c>
      <c r="E2311" s="13" t="s">
        <v>2123</v>
      </c>
      <c r="F2311" s="14" t="s">
        <v>19</v>
      </c>
      <c r="G2311" s="14">
        <v>200</v>
      </c>
      <c r="H2311" s="14">
        <v>0</v>
      </c>
      <c r="I2311" s="14">
        <v>0</v>
      </c>
      <c r="J2311" s="14">
        <v>0</v>
      </c>
      <c r="K2311" s="14">
        <v>0</v>
      </c>
      <c r="L2311" s="14">
        <v>0</v>
      </c>
      <c r="M2311" s="14">
        <v>0</v>
      </c>
      <c r="N2311" s="14">
        <v>0</v>
      </c>
      <c r="O2311" s="17">
        <v>0</v>
      </c>
    </row>
    <row r="2312" spans="1:15" ht="12" customHeight="1">
      <c r="A2312" s="12">
        <v>2309</v>
      </c>
      <c r="B2312" s="13" t="s">
        <v>2067</v>
      </c>
      <c r="C2312" s="14">
        <v>3201700110342</v>
      </c>
      <c r="D2312" s="20" t="s">
        <v>2144</v>
      </c>
      <c r="E2312" s="13" t="s">
        <v>2123</v>
      </c>
      <c r="F2312" s="14" t="s">
        <v>19</v>
      </c>
      <c r="G2312" s="14">
        <v>200</v>
      </c>
      <c r="H2312" s="14">
        <v>200</v>
      </c>
      <c r="I2312" s="14">
        <v>20</v>
      </c>
      <c r="J2312" s="14">
        <v>10.084099999999999</v>
      </c>
      <c r="K2312" s="14">
        <v>9.6782000000000004</v>
      </c>
      <c r="L2312" s="14">
        <v>4.4675000000000002</v>
      </c>
      <c r="M2312" s="14">
        <v>0</v>
      </c>
      <c r="N2312" s="14">
        <v>0</v>
      </c>
      <c r="O2312" s="17">
        <v>0</v>
      </c>
    </row>
    <row r="2313" spans="1:15" ht="12" customHeight="1">
      <c r="A2313" s="12">
        <v>2310</v>
      </c>
      <c r="B2313" s="13" t="s">
        <v>2067</v>
      </c>
      <c r="C2313" s="14">
        <v>3201700110369</v>
      </c>
      <c r="D2313" s="20" t="s">
        <v>2145</v>
      </c>
      <c r="E2313" s="13" t="s">
        <v>2123</v>
      </c>
      <c r="F2313" s="14" t="s">
        <v>19</v>
      </c>
      <c r="G2313" s="14">
        <v>250</v>
      </c>
      <c r="H2313" s="14">
        <v>250</v>
      </c>
      <c r="I2313" s="14">
        <v>25</v>
      </c>
      <c r="J2313" s="14">
        <v>11.1052</v>
      </c>
      <c r="K2313" s="14">
        <v>7.3540000000000001</v>
      </c>
      <c r="L2313" s="14">
        <v>3.48</v>
      </c>
      <c r="M2313" s="14">
        <v>0</v>
      </c>
      <c r="N2313" s="14">
        <v>0</v>
      </c>
      <c r="O2313" s="17">
        <v>0</v>
      </c>
    </row>
    <row r="2314" spans="1:15" ht="12" customHeight="1">
      <c r="A2314" s="12">
        <v>2311</v>
      </c>
      <c r="B2314" s="13" t="s">
        <v>2067</v>
      </c>
      <c r="C2314" s="14">
        <v>3201700110432</v>
      </c>
      <c r="D2314" s="20" t="s">
        <v>2146</v>
      </c>
      <c r="E2314" s="13" t="s">
        <v>2123</v>
      </c>
      <c r="F2314" s="14" t="s">
        <v>19</v>
      </c>
      <c r="G2314" s="14">
        <v>500</v>
      </c>
      <c r="H2314" s="14">
        <v>500</v>
      </c>
      <c r="I2314" s="14">
        <v>50</v>
      </c>
      <c r="J2314" s="14">
        <v>361.93329999999997</v>
      </c>
      <c r="K2314" s="14">
        <v>433.89659999999998</v>
      </c>
      <c r="L2314" s="14">
        <v>435.20690000000002</v>
      </c>
      <c r="M2314" s="14">
        <v>311.93329999999997</v>
      </c>
      <c r="N2314" s="14">
        <v>383.89659999999998</v>
      </c>
      <c r="O2314" s="17">
        <v>385.20690000000002</v>
      </c>
    </row>
    <row r="2315" spans="1:15" ht="12" customHeight="1">
      <c r="A2315" s="12">
        <v>2312</v>
      </c>
      <c r="B2315" s="13" t="s">
        <v>2067</v>
      </c>
      <c r="C2315" s="14">
        <v>3201700110434</v>
      </c>
      <c r="D2315" s="20" t="s">
        <v>2147</v>
      </c>
      <c r="E2315" s="13" t="s">
        <v>2123</v>
      </c>
      <c r="F2315" s="14" t="s">
        <v>19</v>
      </c>
      <c r="G2315" s="14">
        <v>2250</v>
      </c>
      <c r="H2315" s="14">
        <v>1250</v>
      </c>
      <c r="I2315" s="14">
        <v>125</v>
      </c>
      <c r="J2315" s="14">
        <v>87.001599999999996</v>
      </c>
      <c r="K2315" s="14">
        <v>78.772099999999995</v>
      </c>
      <c r="L2315" s="14">
        <v>37.154000000000003</v>
      </c>
      <c r="M2315" s="14">
        <v>0</v>
      </c>
      <c r="N2315" s="14">
        <v>0</v>
      </c>
      <c r="O2315" s="17">
        <v>0</v>
      </c>
    </row>
    <row r="2316" spans="1:15" ht="12" customHeight="1">
      <c r="A2316" s="12">
        <v>2313</v>
      </c>
      <c r="B2316" s="13" t="s">
        <v>2067</v>
      </c>
      <c r="C2316" s="14">
        <v>3201700110539</v>
      </c>
      <c r="D2316" s="20" t="s">
        <v>2148</v>
      </c>
      <c r="E2316" s="13" t="s">
        <v>2123</v>
      </c>
      <c r="F2316" s="14" t="s">
        <v>19</v>
      </c>
      <c r="G2316" s="14">
        <v>315</v>
      </c>
      <c r="H2316" s="14">
        <v>250</v>
      </c>
      <c r="I2316" s="14">
        <v>25</v>
      </c>
      <c r="J2316" s="14">
        <v>2.0977999999999999</v>
      </c>
      <c r="K2316" s="14">
        <v>1.9294</v>
      </c>
      <c r="L2316" s="14">
        <v>1.1501999999999999</v>
      </c>
      <c r="M2316" s="14">
        <v>0</v>
      </c>
      <c r="N2316" s="14">
        <v>0</v>
      </c>
      <c r="O2316" s="17">
        <v>0</v>
      </c>
    </row>
    <row r="2317" spans="1:15" ht="12" customHeight="1">
      <c r="A2317" s="12">
        <v>2314</v>
      </c>
      <c r="B2317" s="13" t="s">
        <v>2067</v>
      </c>
      <c r="C2317" s="14">
        <v>3201700112249</v>
      </c>
      <c r="D2317" s="20" t="s">
        <v>2149</v>
      </c>
      <c r="E2317" s="13" t="s">
        <v>2123</v>
      </c>
      <c r="F2317" s="14" t="s">
        <v>19</v>
      </c>
      <c r="G2317" s="14">
        <v>100</v>
      </c>
      <c r="H2317" s="14">
        <v>100</v>
      </c>
      <c r="I2317" s="14">
        <v>10</v>
      </c>
      <c r="J2317" s="14">
        <v>22.2897</v>
      </c>
      <c r="K2317" s="14">
        <v>23.133299999999998</v>
      </c>
      <c r="L2317" s="14">
        <v>2.6482999999999999</v>
      </c>
      <c r="M2317" s="14">
        <v>12.2897</v>
      </c>
      <c r="N2317" s="14">
        <v>13.1333</v>
      </c>
      <c r="O2317" s="17">
        <v>0</v>
      </c>
    </row>
    <row r="2318" spans="1:15" ht="12" customHeight="1">
      <c r="A2318" s="12">
        <v>2315</v>
      </c>
      <c r="B2318" s="13" t="s">
        <v>2067</v>
      </c>
      <c r="C2318" s="14">
        <v>3201700116137</v>
      </c>
      <c r="D2318" s="20" t="s">
        <v>2150</v>
      </c>
      <c r="E2318" s="13" t="s">
        <v>2123</v>
      </c>
      <c r="F2318" s="14" t="s">
        <v>19</v>
      </c>
      <c r="G2318" s="14">
        <v>250</v>
      </c>
      <c r="H2318" s="14">
        <v>250</v>
      </c>
      <c r="I2318" s="14">
        <v>25</v>
      </c>
      <c r="J2318" s="14">
        <v>78.724999999999994</v>
      </c>
      <c r="K2318" s="14">
        <v>70.881299999999996</v>
      </c>
      <c r="L2318" s="14">
        <v>56.905500000000004</v>
      </c>
      <c r="M2318" s="14">
        <v>53.725000000000001</v>
      </c>
      <c r="N2318" s="14">
        <v>45.881300000000003</v>
      </c>
      <c r="O2318" s="17">
        <v>31.9055</v>
      </c>
    </row>
    <row r="2319" spans="1:15" ht="12" customHeight="1">
      <c r="A2319" s="12">
        <v>2316</v>
      </c>
      <c r="B2319" s="13" t="s">
        <v>2067</v>
      </c>
      <c r="C2319" s="14">
        <v>3201700125162</v>
      </c>
      <c r="D2319" s="20" t="s">
        <v>2151</v>
      </c>
      <c r="E2319" s="13" t="s">
        <v>2123</v>
      </c>
      <c r="F2319" s="14" t="s">
        <v>19</v>
      </c>
      <c r="G2319" s="14">
        <v>315</v>
      </c>
      <c r="H2319" s="14">
        <v>0</v>
      </c>
      <c r="I2319" s="14">
        <v>0</v>
      </c>
      <c r="J2319" s="14">
        <v>0</v>
      </c>
      <c r="K2319" s="14">
        <v>0</v>
      </c>
      <c r="L2319" s="14">
        <v>0</v>
      </c>
      <c r="M2319" s="14">
        <v>0</v>
      </c>
      <c r="N2319" s="14">
        <v>0</v>
      </c>
      <c r="O2319" s="17">
        <v>0</v>
      </c>
    </row>
    <row r="2320" spans="1:15" ht="12" customHeight="1">
      <c r="A2320" s="12">
        <v>2317</v>
      </c>
      <c r="B2320" s="13" t="s">
        <v>2067</v>
      </c>
      <c r="C2320" s="14">
        <v>3201700136800</v>
      </c>
      <c r="D2320" s="20" t="s">
        <v>2151</v>
      </c>
      <c r="E2320" s="13" t="s">
        <v>2123</v>
      </c>
      <c r="F2320" s="14" t="s">
        <v>19</v>
      </c>
      <c r="G2320" s="14">
        <v>250</v>
      </c>
      <c r="H2320" s="14">
        <v>250</v>
      </c>
      <c r="I2320" s="14">
        <v>25</v>
      </c>
      <c r="J2320" s="14">
        <v>73.894400000000005</v>
      </c>
      <c r="K2320" s="14">
        <v>69.894099999999995</v>
      </c>
      <c r="L2320" s="14">
        <v>13.217700000000001</v>
      </c>
      <c r="M2320" s="14">
        <v>48.894399999999997</v>
      </c>
      <c r="N2320" s="14">
        <v>44.894100000000002</v>
      </c>
      <c r="O2320" s="17">
        <v>0</v>
      </c>
    </row>
    <row r="2321" spans="1:15" ht="12" customHeight="1">
      <c r="A2321" s="12">
        <v>2318</v>
      </c>
      <c r="B2321" s="13" t="s">
        <v>2067</v>
      </c>
      <c r="C2321" s="14">
        <v>3201700140245</v>
      </c>
      <c r="D2321" s="20" t="s">
        <v>2152</v>
      </c>
      <c r="E2321" s="13" t="s">
        <v>2123</v>
      </c>
      <c r="F2321" s="14" t="s">
        <v>19</v>
      </c>
      <c r="G2321" s="14">
        <v>250</v>
      </c>
      <c r="H2321" s="14">
        <v>250</v>
      </c>
      <c r="I2321" s="14">
        <v>25</v>
      </c>
      <c r="J2321" s="14">
        <v>14.798299999999999</v>
      </c>
      <c r="K2321" s="14">
        <v>15.292899999999999</v>
      </c>
      <c r="L2321" s="14">
        <v>4.1566000000000001</v>
      </c>
      <c r="M2321" s="14">
        <v>0</v>
      </c>
      <c r="N2321" s="14">
        <v>0</v>
      </c>
      <c r="O2321" s="17">
        <v>0</v>
      </c>
    </row>
    <row r="2322" spans="1:15" ht="12" customHeight="1">
      <c r="A2322" s="12">
        <v>2319</v>
      </c>
      <c r="B2322" s="13" t="s">
        <v>2067</v>
      </c>
      <c r="C2322" s="14">
        <v>3201700140430</v>
      </c>
      <c r="D2322" s="20" t="s">
        <v>2153</v>
      </c>
      <c r="E2322" s="13" t="s">
        <v>2123</v>
      </c>
      <c r="F2322" s="14" t="s">
        <v>19</v>
      </c>
      <c r="G2322" s="14">
        <v>400</v>
      </c>
      <c r="H2322" s="14">
        <v>400</v>
      </c>
      <c r="I2322" s="14">
        <v>40</v>
      </c>
      <c r="J2322" s="14">
        <v>77.299199999999999</v>
      </c>
      <c r="K2322" s="14">
        <v>74.142499999999998</v>
      </c>
      <c r="L2322" s="14">
        <v>25.6126</v>
      </c>
      <c r="M2322" s="14">
        <v>37.299199999999999</v>
      </c>
      <c r="N2322" s="14">
        <v>34.142499999999998</v>
      </c>
      <c r="O2322" s="17">
        <v>0</v>
      </c>
    </row>
    <row r="2323" spans="1:15" ht="12" customHeight="1">
      <c r="A2323" s="12">
        <v>2320</v>
      </c>
      <c r="B2323" s="13" t="s">
        <v>2067</v>
      </c>
      <c r="C2323" s="14">
        <v>3203003274666</v>
      </c>
      <c r="D2323" s="20" t="s">
        <v>2154</v>
      </c>
      <c r="E2323" s="13" t="s">
        <v>2123</v>
      </c>
      <c r="F2323" s="14" t="s">
        <v>19</v>
      </c>
      <c r="G2323" s="14">
        <v>500</v>
      </c>
      <c r="H2323" s="14">
        <v>500</v>
      </c>
      <c r="I2323" s="14">
        <v>50</v>
      </c>
      <c r="J2323" s="14">
        <v>127.7483</v>
      </c>
      <c r="K2323" s="14">
        <v>125.8952</v>
      </c>
      <c r="L2323" s="14">
        <v>103.0502</v>
      </c>
      <c r="M2323" s="14">
        <v>77.7483</v>
      </c>
      <c r="N2323" s="14">
        <v>75.895200000000003</v>
      </c>
      <c r="O2323" s="17">
        <v>53.050199999999997</v>
      </c>
    </row>
    <row r="2324" spans="1:15" ht="12" customHeight="1">
      <c r="A2324" s="12">
        <v>2321</v>
      </c>
      <c r="B2324" s="13" t="s">
        <v>2067</v>
      </c>
      <c r="C2324" s="14">
        <v>3203003992488</v>
      </c>
      <c r="D2324" s="20" t="s">
        <v>2155</v>
      </c>
      <c r="E2324" s="13" t="s">
        <v>2123</v>
      </c>
      <c r="F2324" s="14" t="s">
        <v>19</v>
      </c>
      <c r="G2324" s="14">
        <v>250</v>
      </c>
      <c r="H2324" s="14">
        <v>250</v>
      </c>
      <c r="I2324" s="14">
        <v>25</v>
      </c>
      <c r="J2324" s="14">
        <v>158.4785</v>
      </c>
      <c r="K2324" s="14">
        <v>155.7508</v>
      </c>
      <c r="L2324" s="14">
        <v>20.6023</v>
      </c>
      <c r="M2324" s="14">
        <v>133.4785</v>
      </c>
      <c r="N2324" s="14">
        <v>130.7508</v>
      </c>
      <c r="O2324" s="17">
        <v>0</v>
      </c>
    </row>
    <row r="2325" spans="1:15" ht="12" customHeight="1">
      <c r="A2325" s="12">
        <v>2322</v>
      </c>
      <c r="B2325" s="13" t="s">
        <v>2067</v>
      </c>
      <c r="C2325" s="14">
        <v>3203079863643</v>
      </c>
      <c r="D2325" s="20" t="s">
        <v>2156</v>
      </c>
      <c r="E2325" s="13" t="s">
        <v>2123</v>
      </c>
      <c r="F2325" s="14" t="s">
        <v>19</v>
      </c>
      <c r="G2325" s="14">
        <v>800</v>
      </c>
      <c r="H2325" s="14">
        <v>800</v>
      </c>
      <c r="I2325" s="14">
        <v>80</v>
      </c>
      <c r="J2325" s="14">
        <v>2.222</v>
      </c>
      <c r="K2325" s="14">
        <v>2.1111</v>
      </c>
      <c r="L2325" s="14">
        <v>1.9179999999999999</v>
      </c>
      <c r="M2325" s="14">
        <v>0</v>
      </c>
      <c r="N2325" s="14">
        <v>0</v>
      </c>
      <c r="O2325" s="17">
        <v>0</v>
      </c>
    </row>
    <row r="2326" spans="1:15" ht="12" customHeight="1">
      <c r="A2326" s="12">
        <v>2323</v>
      </c>
      <c r="B2326" s="13" t="s">
        <v>2067</v>
      </c>
      <c r="C2326" s="14">
        <v>3203081230627</v>
      </c>
      <c r="D2326" s="20" t="s">
        <v>2157</v>
      </c>
      <c r="E2326" s="13" t="s">
        <v>2123</v>
      </c>
      <c r="F2326" s="14" t="s">
        <v>19</v>
      </c>
      <c r="G2326" s="14">
        <v>800</v>
      </c>
      <c r="H2326" s="14">
        <v>800</v>
      </c>
      <c r="I2326" s="14">
        <v>80</v>
      </c>
      <c r="J2326" s="14">
        <v>13.312900000000001</v>
      </c>
      <c r="K2326" s="14">
        <v>7.3944000000000001</v>
      </c>
      <c r="L2326" s="14">
        <v>8.7539999999999996</v>
      </c>
      <c r="M2326" s="14">
        <v>0</v>
      </c>
      <c r="N2326" s="14">
        <v>0</v>
      </c>
      <c r="O2326" s="17">
        <v>0</v>
      </c>
    </row>
    <row r="2327" spans="1:15" ht="12" customHeight="1">
      <c r="A2327" s="12">
        <v>2324</v>
      </c>
      <c r="B2327" s="13" t="s">
        <v>2067</v>
      </c>
      <c r="C2327" s="14">
        <v>3203082279939</v>
      </c>
      <c r="D2327" s="20" t="s">
        <v>2158</v>
      </c>
      <c r="E2327" s="13" t="s">
        <v>2123</v>
      </c>
      <c r="F2327" s="14" t="s">
        <v>19</v>
      </c>
      <c r="G2327" s="14">
        <v>250</v>
      </c>
      <c r="H2327" s="14">
        <v>250</v>
      </c>
      <c r="I2327" s="14">
        <v>25</v>
      </c>
      <c r="J2327" s="14">
        <v>73.840999999999994</v>
      </c>
      <c r="K2327" s="14">
        <v>53.156700000000001</v>
      </c>
      <c r="L2327" s="14">
        <v>25.117899999999999</v>
      </c>
      <c r="M2327" s="14">
        <v>48.841000000000001</v>
      </c>
      <c r="N2327" s="14">
        <v>28.156700000000001</v>
      </c>
      <c r="O2327" s="17">
        <v>0.11789999999999901</v>
      </c>
    </row>
    <row r="2328" spans="1:15" ht="12" customHeight="1">
      <c r="A2328" s="12">
        <v>2325</v>
      </c>
      <c r="B2328" s="13" t="s">
        <v>2067</v>
      </c>
      <c r="C2328" s="14">
        <v>3201110021234</v>
      </c>
      <c r="D2328" s="20" t="s">
        <v>2159</v>
      </c>
      <c r="E2328" s="13" t="s">
        <v>2123</v>
      </c>
      <c r="F2328" s="14" t="s">
        <v>19</v>
      </c>
      <c r="G2328" s="14">
        <v>2050</v>
      </c>
      <c r="H2328" s="14">
        <v>1250</v>
      </c>
      <c r="I2328" s="14">
        <v>125</v>
      </c>
      <c r="J2328" s="14">
        <v>337.64460000000003</v>
      </c>
      <c r="K2328" s="14">
        <v>314.14690000000002</v>
      </c>
      <c r="L2328" s="14">
        <v>611.8596</v>
      </c>
      <c r="M2328" s="14">
        <v>212.6446</v>
      </c>
      <c r="N2328" s="14">
        <v>189.14689999999999</v>
      </c>
      <c r="O2328" s="17">
        <v>486.8596</v>
      </c>
    </row>
    <row r="2329" spans="1:15" ht="12" customHeight="1">
      <c r="A2329" s="12">
        <v>2326</v>
      </c>
      <c r="B2329" s="13" t="s">
        <v>2067</v>
      </c>
      <c r="C2329" s="14">
        <v>3201110046616</v>
      </c>
      <c r="D2329" s="20" t="s">
        <v>2160</v>
      </c>
      <c r="E2329" s="13" t="s">
        <v>2123</v>
      </c>
      <c r="F2329" s="14" t="s">
        <v>19</v>
      </c>
      <c r="G2329" s="14">
        <v>250</v>
      </c>
      <c r="H2329" s="14">
        <v>250</v>
      </c>
      <c r="I2329" s="14">
        <v>25</v>
      </c>
      <c r="J2329" s="14">
        <v>42.493000000000002</v>
      </c>
      <c r="K2329" s="14">
        <v>47.2408</v>
      </c>
      <c r="L2329" s="14">
        <v>6.1271000000000004</v>
      </c>
      <c r="M2329" s="14">
        <v>17.492999999999999</v>
      </c>
      <c r="N2329" s="14">
        <v>22.2408</v>
      </c>
      <c r="O2329" s="17">
        <v>0</v>
      </c>
    </row>
    <row r="2330" spans="1:15" ht="12" customHeight="1">
      <c r="A2330" s="12">
        <v>2327</v>
      </c>
      <c r="B2330" s="13" t="s">
        <v>2067</v>
      </c>
      <c r="C2330" s="14">
        <v>3201110422645</v>
      </c>
      <c r="D2330" s="20" t="s">
        <v>2161</v>
      </c>
      <c r="E2330" s="13" t="s">
        <v>2123</v>
      </c>
      <c r="F2330" s="14" t="s">
        <v>19</v>
      </c>
      <c r="G2330" s="14">
        <v>500</v>
      </c>
      <c r="H2330" s="14">
        <v>500</v>
      </c>
      <c r="I2330" s="14">
        <v>50</v>
      </c>
      <c r="J2330" s="14">
        <v>270.23809999999997</v>
      </c>
      <c r="K2330" s="14">
        <v>278.23079999999999</v>
      </c>
      <c r="L2330" s="14">
        <v>277.50790000000001</v>
      </c>
      <c r="M2330" s="14">
        <v>220.2381</v>
      </c>
      <c r="N2330" s="14">
        <v>228.23079999999999</v>
      </c>
      <c r="O2330" s="17">
        <v>227.50790000000001</v>
      </c>
    </row>
    <row r="2331" spans="1:15" ht="12" customHeight="1">
      <c r="A2331" s="12">
        <v>2328</v>
      </c>
      <c r="B2331" s="13" t="s">
        <v>2067</v>
      </c>
      <c r="C2331" s="14">
        <v>3201110666316</v>
      </c>
      <c r="D2331" s="20" t="s">
        <v>2162</v>
      </c>
      <c r="E2331" s="13" t="s">
        <v>2123</v>
      </c>
      <c r="F2331" s="14" t="s">
        <v>19</v>
      </c>
      <c r="G2331" s="14">
        <v>500</v>
      </c>
      <c r="H2331" s="14">
        <v>500</v>
      </c>
      <c r="I2331" s="14">
        <v>50</v>
      </c>
      <c r="J2331" s="14">
        <v>100.94540000000001</v>
      </c>
      <c r="K2331" s="14">
        <v>98.532499999999999</v>
      </c>
      <c r="L2331" s="14">
        <v>6.9020000000000001</v>
      </c>
      <c r="M2331" s="14">
        <v>50.945399999999999</v>
      </c>
      <c r="N2331" s="14">
        <v>48.532499999999999</v>
      </c>
      <c r="O2331" s="17">
        <v>0</v>
      </c>
    </row>
    <row r="2332" spans="1:15" ht="12" customHeight="1">
      <c r="A2332" s="12">
        <v>2329</v>
      </c>
      <c r="B2332" s="13" t="s">
        <v>2067</v>
      </c>
      <c r="C2332" s="14">
        <v>3201110942941</v>
      </c>
      <c r="D2332" s="20" t="s">
        <v>2163</v>
      </c>
      <c r="E2332" s="13" t="s">
        <v>2123</v>
      </c>
      <c r="F2332" s="14" t="s">
        <v>19</v>
      </c>
      <c r="G2332" s="14">
        <v>250</v>
      </c>
      <c r="H2332" s="14">
        <v>250</v>
      </c>
      <c r="I2332" s="14">
        <v>25</v>
      </c>
      <c r="J2332" s="14">
        <v>75.570300000000003</v>
      </c>
      <c r="K2332" s="14">
        <v>72.882300000000001</v>
      </c>
      <c r="L2332" s="14">
        <v>28.9468</v>
      </c>
      <c r="M2332" s="14">
        <v>50.570300000000003</v>
      </c>
      <c r="N2332" s="14">
        <v>47.882300000000001</v>
      </c>
      <c r="O2332" s="17">
        <v>3.9468000000000001</v>
      </c>
    </row>
    <row r="2333" spans="1:15" ht="12" customHeight="1">
      <c r="A2333" s="12">
        <v>2330</v>
      </c>
      <c r="B2333" s="13" t="s">
        <v>2067</v>
      </c>
      <c r="C2333" s="14">
        <v>3201111044839</v>
      </c>
      <c r="D2333" s="20" t="s">
        <v>2164</v>
      </c>
      <c r="E2333" s="13" t="s">
        <v>2123</v>
      </c>
      <c r="F2333" s="14" t="s">
        <v>19</v>
      </c>
      <c r="G2333" s="14">
        <v>250</v>
      </c>
      <c r="H2333" s="14">
        <v>250</v>
      </c>
      <c r="I2333" s="14">
        <v>25</v>
      </c>
      <c r="J2333" s="14">
        <v>88.735100000000003</v>
      </c>
      <c r="K2333" s="14">
        <v>90.930800000000005</v>
      </c>
      <c r="L2333" s="14">
        <v>3.8302</v>
      </c>
      <c r="M2333" s="14">
        <v>63.735100000000003</v>
      </c>
      <c r="N2333" s="14">
        <v>65.930800000000005</v>
      </c>
      <c r="O2333" s="17">
        <v>0</v>
      </c>
    </row>
    <row r="2334" spans="1:15" ht="12" customHeight="1">
      <c r="A2334" s="12">
        <v>2331</v>
      </c>
      <c r="B2334" s="13" t="s">
        <v>2067</v>
      </c>
      <c r="C2334" s="14">
        <v>3201111073039</v>
      </c>
      <c r="D2334" s="20" t="s">
        <v>2165</v>
      </c>
      <c r="E2334" s="13" t="s">
        <v>2123</v>
      </c>
      <c r="F2334" s="14" t="s">
        <v>19</v>
      </c>
      <c r="G2334" s="14">
        <v>400</v>
      </c>
      <c r="H2334" s="14">
        <v>400</v>
      </c>
      <c r="I2334" s="14">
        <v>40</v>
      </c>
      <c r="J2334" s="14">
        <v>46.714799999999997</v>
      </c>
      <c r="K2334" s="14">
        <v>60.8474</v>
      </c>
      <c r="L2334" s="14">
        <v>15.2256</v>
      </c>
      <c r="M2334" s="14">
        <v>6.7148000000000003</v>
      </c>
      <c r="N2334" s="14">
        <v>20.8474</v>
      </c>
      <c r="O2334" s="17">
        <v>0</v>
      </c>
    </row>
    <row r="2335" spans="1:15" ht="12" customHeight="1">
      <c r="A2335" s="12">
        <v>2332</v>
      </c>
      <c r="B2335" s="13" t="s">
        <v>2067</v>
      </c>
      <c r="C2335" s="14">
        <v>3201111203936</v>
      </c>
      <c r="D2335" s="20" t="s">
        <v>2166</v>
      </c>
      <c r="E2335" s="13" t="s">
        <v>2123</v>
      </c>
      <c r="F2335" s="14" t="s">
        <v>19</v>
      </c>
      <c r="G2335" s="14">
        <v>250</v>
      </c>
      <c r="H2335" s="14">
        <v>250</v>
      </c>
      <c r="I2335" s="14">
        <v>25</v>
      </c>
      <c r="J2335" s="14">
        <v>6.3478000000000003</v>
      </c>
      <c r="K2335" s="14">
        <v>5.1748000000000003</v>
      </c>
      <c r="L2335" s="14">
        <v>1.915</v>
      </c>
      <c r="M2335" s="14">
        <v>0</v>
      </c>
      <c r="N2335" s="14">
        <v>0</v>
      </c>
      <c r="O2335" s="17">
        <v>0</v>
      </c>
    </row>
    <row r="2336" spans="1:15" ht="12" customHeight="1">
      <c r="A2336" s="12">
        <v>2333</v>
      </c>
      <c r="B2336" s="13" t="s">
        <v>2067</v>
      </c>
      <c r="C2336" s="14">
        <v>3201112264037</v>
      </c>
      <c r="D2336" s="20" t="s">
        <v>2167</v>
      </c>
      <c r="E2336" s="13" t="s">
        <v>2123</v>
      </c>
      <c r="F2336" s="14" t="s">
        <v>19</v>
      </c>
      <c r="G2336" s="14">
        <v>7505</v>
      </c>
      <c r="H2336" s="14">
        <v>7505</v>
      </c>
      <c r="I2336" s="14">
        <v>750.5</v>
      </c>
      <c r="J2336" s="14">
        <v>621.79999999999995</v>
      </c>
      <c r="K2336" s="14">
        <v>821.90239999999994</v>
      </c>
      <c r="L2336" s="14">
        <v>2142.7419</v>
      </c>
      <c r="M2336" s="14">
        <v>0</v>
      </c>
      <c r="N2336" s="14">
        <v>71.402399999999901</v>
      </c>
      <c r="O2336" s="17">
        <v>1392.2419</v>
      </c>
    </row>
    <row r="2337" spans="1:15" ht="12" customHeight="1">
      <c r="A2337" s="12">
        <v>2334</v>
      </c>
      <c r="B2337" s="13" t="s">
        <v>2067</v>
      </c>
      <c r="C2337" s="14">
        <v>3201112637043</v>
      </c>
      <c r="D2337" s="20" t="s">
        <v>2168</v>
      </c>
      <c r="E2337" s="13" t="s">
        <v>2123</v>
      </c>
      <c r="F2337" s="14" t="s">
        <v>19</v>
      </c>
      <c r="G2337" s="14">
        <v>2500</v>
      </c>
      <c r="H2337" s="14">
        <v>1250</v>
      </c>
      <c r="I2337" s="14">
        <v>125</v>
      </c>
      <c r="J2337" s="14">
        <v>760.13850000000002</v>
      </c>
      <c r="K2337" s="14">
        <v>744.42110000000002</v>
      </c>
      <c r="L2337" s="14">
        <v>380.39060000000001</v>
      </c>
      <c r="M2337" s="14">
        <v>635.13850000000002</v>
      </c>
      <c r="N2337" s="14">
        <v>619.42110000000002</v>
      </c>
      <c r="O2337" s="17">
        <v>255.39060000000001</v>
      </c>
    </row>
    <row r="2338" spans="1:15" ht="12" customHeight="1">
      <c r="A2338" s="12">
        <v>2335</v>
      </c>
      <c r="B2338" s="13" t="s">
        <v>2067</v>
      </c>
      <c r="C2338" s="14">
        <v>3201113046554</v>
      </c>
      <c r="D2338" s="20" t="s">
        <v>2169</v>
      </c>
      <c r="E2338" s="13" t="s">
        <v>2123</v>
      </c>
      <c r="F2338" s="14" t="s">
        <v>19</v>
      </c>
      <c r="G2338" s="14">
        <v>315</v>
      </c>
      <c r="H2338" s="14">
        <v>315</v>
      </c>
      <c r="I2338" s="14">
        <v>31.5</v>
      </c>
      <c r="J2338" s="14">
        <v>182.42619999999999</v>
      </c>
      <c r="K2338" s="14">
        <v>176.6</v>
      </c>
      <c r="L2338" s="14">
        <v>17.714600000000001</v>
      </c>
      <c r="M2338" s="14">
        <v>150.92619999999999</v>
      </c>
      <c r="N2338" s="14">
        <v>145.1</v>
      </c>
      <c r="O2338" s="17">
        <v>0</v>
      </c>
    </row>
    <row r="2339" spans="1:15" ht="12" customHeight="1">
      <c r="A2339" s="12">
        <v>2336</v>
      </c>
      <c r="B2339" s="13" t="s">
        <v>2067</v>
      </c>
      <c r="C2339" s="14">
        <v>3201113225088</v>
      </c>
      <c r="D2339" s="20" t="s">
        <v>2170</v>
      </c>
      <c r="E2339" s="13" t="s">
        <v>2123</v>
      </c>
      <c r="F2339" s="14" t="s">
        <v>19</v>
      </c>
      <c r="G2339" s="14">
        <v>250</v>
      </c>
      <c r="H2339" s="14">
        <v>250</v>
      </c>
      <c r="I2339" s="14">
        <v>25</v>
      </c>
      <c r="J2339" s="14">
        <v>59.083799999999997</v>
      </c>
      <c r="K2339" s="14">
        <v>32.700000000000003</v>
      </c>
      <c r="L2339" s="14">
        <v>9.5655000000000001</v>
      </c>
      <c r="M2339" s="14">
        <v>34.083799999999997</v>
      </c>
      <c r="N2339" s="14">
        <v>7.7</v>
      </c>
      <c r="O2339" s="17">
        <v>0</v>
      </c>
    </row>
    <row r="2340" spans="1:15" ht="12" customHeight="1">
      <c r="A2340" s="12">
        <v>2337</v>
      </c>
      <c r="B2340" s="13" t="s">
        <v>2067</v>
      </c>
      <c r="C2340" s="14">
        <v>3201113376813</v>
      </c>
      <c r="D2340" s="20" t="s">
        <v>2171</v>
      </c>
      <c r="E2340" s="13" t="s">
        <v>2123</v>
      </c>
      <c r="F2340" s="14" t="s">
        <v>19</v>
      </c>
      <c r="G2340" s="14">
        <v>250</v>
      </c>
      <c r="H2340" s="14">
        <v>250</v>
      </c>
      <c r="I2340" s="14">
        <v>25</v>
      </c>
      <c r="J2340" s="14">
        <v>11.4092</v>
      </c>
      <c r="K2340" s="14">
        <v>20.7151</v>
      </c>
      <c r="L2340" s="14">
        <v>1.3028</v>
      </c>
      <c r="M2340" s="14">
        <v>0</v>
      </c>
      <c r="N2340" s="14">
        <v>0</v>
      </c>
      <c r="O2340" s="17">
        <v>0</v>
      </c>
    </row>
    <row r="2341" spans="1:15" ht="12" customHeight="1">
      <c r="A2341" s="12">
        <v>2338</v>
      </c>
      <c r="B2341" s="13" t="s">
        <v>2067</v>
      </c>
      <c r="C2341" s="14">
        <v>3201113396553</v>
      </c>
      <c r="D2341" s="20" t="s">
        <v>510</v>
      </c>
      <c r="E2341" s="13" t="s">
        <v>2123</v>
      </c>
      <c r="F2341" s="14" t="s">
        <v>19</v>
      </c>
      <c r="G2341" s="14">
        <v>500</v>
      </c>
      <c r="H2341" s="14">
        <v>0</v>
      </c>
      <c r="I2341" s="14">
        <v>0</v>
      </c>
      <c r="J2341" s="14">
        <v>390.75380000000001</v>
      </c>
      <c r="K2341" s="14">
        <v>381.27690000000001</v>
      </c>
      <c r="L2341" s="14">
        <v>384.32310000000001</v>
      </c>
      <c r="M2341" s="14">
        <v>390.75380000000001</v>
      </c>
      <c r="N2341" s="14">
        <v>381.27690000000001</v>
      </c>
      <c r="O2341" s="17">
        <v>384.32310000000001</v>
      </c>
    </row>
    <row r="2342" spans="1:15" ht="12" customHeight="1">
      <c r="A2342" s="12">
        <v>2339</v>
      </c>
      <c r="B2342" s="13" t="s">
        <v>2067</v>
      </c>
      <c r="C2342" s="14">
        <v>3201113426645</v>
      </c>
      <c r="D2342" s="20" t="s">
        <v>2172</v>
      </c>
      <c r="E2342" s="13" t="s">
        <v>2123</v>
      </c>
      <c r="F2342" s="14" t="s">
        <v>19</v>
      </c>
      <c r="G2342" s="14">
        <v>250</v>
      </c>
      <c r="H2342" s="14">
        <v>250</v>
      </c>
      <c r="I2342" s="14">
        <v>25</v>
      </c>
      <c r="J2342" s="14">
        <v>0</v>
      </c>
      <c r="K2342" s="14">
        <v>0</v>
      </c>
      <c r="L2342" s="14">
        <v>0</v>
      </c>
      <c r="M2342" s="14">
        <v>0</v>
      </c>
      <c r="N2342" s="14">
        <v>0</v>
      </c>
      <c r="O2342" s="17">
        <v>0</v>
      </c>
    </row>
    <row r="2343" spans="1:15" ht="12" customHeight="1">
      <c r="A2343" s="12">
        <v>2340</v>
      </c>
      <c r="B2343" s="13" t="s">
        <v>2067</v>
      </c>
      <c r="C2343" s="14">
        <v>3201113620653</v>
      </c>
      <c r="D2343" s="20" t="s">
        <v>2173</v>
      </c>
      <c r="E2343" s="13" t="s">
        <v>2123</v>
      </c>
      <c r="F2343" s="14" t="s">
        <v>19</v>
      </c>
      <c r="G2343" s="14">
        <v>160</v>
      </c>
      <c r="H2343" s="14">
        <v>160</v>
      </c>
      <c r="I2343" s="14">
        <v>16</v>
      </c>
      <c r="J2343" s="14">
        <v>0</v>
      </c>
      <c r="K2343" s="14">
        <v>0</v>
      </c>
      <c r="L2343" s="14">
        <v>0</v>
      </c>
      <c r="M2343" s="14">
        <v>0</v>
      </c>
      <c r="N2343" s="14">
        <v>0</v>
      </c>
      <c r="O2343" s="17">
        <v>0</v>
      </c>
    </row>
    <row r="2344" spans="1:15" ht="12" customHeight="1">
      <c r="A2344" s="12">
        <v>2341</v>
      </c>
      <c r="B2344" s="13" t="s">
        <v>2067</v>
      </c>
      <c r="C2344" s="14">
        <v>3201113867349</v>
      </c>
      <c r="D2344" s="20" t="s">
        <v>2174</v>
      </c>
      <c r="E2344" s="13" t="s">
        <v>2123</v>
      </c>
      <c r="F2344" s="14" t="s">
        <v>19</v>
      </c>
      <c r="G2344" s="14">
        <v>1000</v>
      </c>
      <c r="H2344" s="14">
        <v>1000</v>
      </c>
      <c r="I2344" s="14">
        <v>100</v>
      </c>
      <c r="J2344" s="14">
        <v>787.9846</v>
      </c>
      <c r="K2344" s="14">
        <v>778.76919999999996</v>
      </c>
      <c r="L2344" s="14">
        <v>641.21540000000005</v>
      </c>
      <c r="M2344" s="14">
        <v>687.9846</v>
      </c>
      <c r="N2344" s="14">
        <v>678.76919999999996</v>
      </c>
      <c r="O2344" s="17">
        <v>541.21540000000005</v>
      </c>
    </row>
    <row r="2345" spans="1:15" ht="12" customHeight="1">
      <c r="A2345" s="12">
        <v>2342</v>
      </c>
      <c r="B2345" s="13" t="s">
        <v>2067</v>
      </c>
      <c r="C2345" s="14">
        <v>3201114328722</v>
      </c>
      <c r="D2345" s="20" t="s">
        <v>2175</v>
      </c>
      <c r="E2345" s="13" t="s">
        <v>2123</v>
      </c>
      <c r="F2345" s="14" t="s">
        <v>19</v>
      </c>
      <c r="G2345" s="14">
        <v>250</v>
      </c>
      <c r="H2345" s="14">
        <v>250</v>
      </c>
      <c r="I2345" s="14">
        <v>25</v>
      </c>
      <c r="J2345" s="14">
        <v>84.576300000000003</v>
      </c>
      <c r="K2345" s="14">
        <v>65.410600000000002</v>
      </c>
      <c r="L2345" s="14">
        <v>5.5631000000000004</v>
      </c>
      <c r="M2345" s="14">
        <v>59.576300000000003</v>
      </c>
      <c r="N2345" s="14">
        <v>40.410600000000002</v>
      </c>
      <c r="O2345" s="17">
        <v>0</v>
      </c>
    </row>
    <row r="2346" spans="1:15" ht="12" customHeight="1">
      <c r="A2346" s="12">
        <v>2343</v>
      </c>
      <c r="B2346" s="13" t="s">
        <v>2067</v>
      </c>
      <c r="C2346" s="14">
        <v>3201114376562</v>
      </c>
      <c r="D2346" s="20" t="s">
        <v>2176</v>
      </c>
      <c r="E2346" s="13" t="s">
        <v>2123</v>
      </c>
      <c r="F2346" s="14" t="s">
        <v>19</v>
      </c>
      <c r="G2346" s="14">
        <v>1300</v>
      </c>
      <c r="H2346" s="14">
        <v>1300</v>
      </c>
      <c r="I2346" s="14">
        <v>130</v>
      </c>
      <c r="J2346" s="14">
        <v>91.361800000000002</v>
      </c>
      <c r="K2346" s="14">
        <v>99.8262</v>
      </c>
      <c r="L2346" s="14">
        <v>10.8346</v>
      </c>
      <c r="M2346" s="14">
        <v>0</v>
      </c>
      <c r="N2346" s="14">
        <v>0</v>
      </c>
      <c r="O2346" s="17">
        <v>0</v>
      </c>
    </row>
    <row r="2347" spans="1:15" ht="12" customHeight="1">
      <c r="A2347" s="12">
        <v>2344</v>
      </c>
      <c r="B2347" s="13" t="s">
        <v>2067</v>
      </c>
      <c r="C2347" s="14">
        <v>3201114383827</v>
      </c>
      <c r="D2347" s="20" t="s">
        <v>2177</v>
      </c>
      <c r="E2347" s="13" t="s">
        <v>2123</v>
      </c>
      <c r="F2347" s="14" t="s">
        <v>19</v>
      </c>
      <c r="G2347" s="14">
        <v>1400</v>
      </c>
      <c r="H2347" s="14">
        <v>1400</v>
      </c>
      <c r="I2347" s="14">
        <v>140</v>
      </c>
      <c r="J2347" s="14">
        <v>83.765600000000006</v>
      </c>
      <c r="K2347" s="14">
        <v>92.467699999999994</v>
      </c>
      <c r="L2347" s="14">
        <v>76.193799999999996</v>
      </c>
      <c r="M2347" s="14">
        <v>0</v>
      </c>
      <c r="N2347" s="14">
        <v>0</v>
      </c>
      <c r="O2347" s="17">
        <v>0</v>
      </c>
    </row>
    <row r="2348" spans="1:15" ht="12" customHeight="1">
      <c r="A2348" s="12">
        <v>2345</v>
      </c>
      <c r="B2348" s="13" t="s">
        <v>2067</v>
      </c>
      <c r="C2348" s="14">
        <v>3201114429467</v>
      </c>
      <c r="D2348" s="20" t="s">
        <v>597</v>
      </c>
      <c r="E2348" s="13" t="s">
        <v>2123</v>
      </c>
      <c r="F2348" s="14" t="s">
        <v>19</v>
      </c>
      <c r="G2348" s="14">
        <v>315</v>
      </c>
      <c r="H2348" s="14">
        <v>0</v>
      </c>
      <c r="I2348" s="14">
        <v>0</v>
      </c>
      <c r="J2348" s="14">
        <v>137.8646</v>
      </c>
      <c r="K2348" s="14">
        <v>138.82310000000001</v>
      </c>
      <c r="L2348" s="14">
        <v>146.69839999999999</v>
      </c>
      <c r="M2348" s="14">
        <v>137.8646</v>
      </c>
      <c r="N2348" s="14">
        <v>138.82310000000001</v>
      </c>
      <c r="O2348" s="17">
        <v>146.69839999999999</v>
      </c>
    </row>
    <row r="2349" spans="1:15" ht="12" customHeight="1">
      <c r="A2349" s="12">
        <v>2346</v>
      </c>
      <c r="B2349" s="13" t="s">
        <v>2067</v>
      </c>
      <c r="C2349" s="14">
        <v>3201114458235</v>
      </c>
      <c r="D2349" s="20" t="s">
        <v>2178</v>
      </c>
      <c r="E2349" s="13" t="s">
        <v>2123</v>
      </c>
      <c r="F2349" s="14" t="s">
        <v>19</v>
      </c>
      <c r="G2349" s="14">
        <v>500</v>
      </c>
      <c r="H2349" s="14">
        <v>500</v>
      </c>
      <c r="I2349" s="14">
        <v>50</v>
      </c>
      <c r="J2349" s="14">
        <v>4.5252999999999997</v>
      </c>
      <c r="K2349" s="14">
        <v>4.5293999999999999</v>
      </c>
      <c r="L2349" s="14">
        <v>78.4863</v>
      </c>
      <c r="M2349" s="14">
        <v>0</v>
      </c>
      <c r="N2349" s="14">
        <v>0</v>
      </c>
      <c r="O2349" s="17">
        <v>28.4863</v>
      </c>
    </row>
    <row r="2350" spans="1:15" ht="12" customHeight="1">
      <c r="A2350" s="12">
        <v>2347</v>
      </c>
      <c r="B2350" s="13" t="s">
        <v>2067</v>
      </c>
      <c r="C2350" s="14">
        <v>3201114499857</v>
      </c>
      <c r="D2350" s="20" t="s">
        <v>2176</v>
      </c>
      <c r="E2350" s="13" t="s">
        <v>2123</v>
      </c>
      <c r="F2350" s="14" t="s">
        <v>19</v>
      </c>
      <c r="G2350" s="14">
        <v>5000</v>
      </c>
      <c r="H2350" s="14">
        <v>5000</v>
      </c>
      <c r="I2350" s="14">
        <v>500</v>
      </c>
      <c r="J2350" s="14">
        <v>0.27689999999999998</v>
      </c>
      <c r="K2350" s="14">
        <v>0.55379999999999996</v>
      </c>
      <c r="L2350" s="14">
        <v>54.369199999999999</v>
      </c>
      <c r="M2350" s="14">
        <v>0</v>
      </c>
      <c r="N2350" s="14">
        <v>0</v>
      </c>
      <c r="O2350" s="17">
        <v>0</v>
      </c>
    </row>
    <row r="2351" spans="1:15" ht="12" customHeight="1">
      <c r="A2351" s="12">
        <v>2348</v>
      </c>
      <c r="B2351" s="13" t="s">
        <v>2067</v>
      </c>
      <c r="C2351" s="14">
        <v>3201114546914</v>
      </c>
      <c r="D2351" s="20" t="s">
        <v>2179</v>
      </c>
      <c r="E2351" s="13" t="s">
        <v>2123</v>
      </c>
      <c r="F2351" s="14" t="s">
        <v>19</v>
      </c>
      <c r="G2351" s="14">
        <v>250</v>
      </c>
      <c r="H2351" s="14">
        <v>250</v>
      </c>
      <c r="I2351" s="14">
        <v>25</v>
      </c>
      <c r="J2351" s="14">
        <v>31.088000000000001</v>
      </c>
      <c r="K2351" s="14">
        <v>28.081099999999999</v>
      </c>
      <c r="L2351" s="14">
        <v>2.2583000000000002</v>
      </c>
      <c r="M2351" s="14">
        <v>6.0880000000000001</v>
      </c>
      <c r="N2351" s="14">
        <v>3.0811000000000002</v>
      </c>
      <c r="O2351" s="17">
        <v>0</v>
      </c>
    </row>
    <row r="2352" spans="1:15" ht="12" customHeight="1">
      <c r="A2352" s="12">
        <v>2349</v>
      </c>
      <c r="B2352" s="13" t="s">
        <v>2067</v>
      </c>
      <c r="C2352" s="14">
        <v>3201114674466</v>
      </c>
      <c r="D2352" s="20" t="s">
        <v>2180</v>
      </c>
      <c r="E2352" s="13" t="s">
        <v>2123</v>
      </c>
      <c r="F2352" s="14" t="s">
        <v>19</v>
      </c>
      <c r="G2352" s="14">
        <v>250</v>
      </c>
      <c r="H2352" s="14">
        <v>250</v>
      </c>
      <c r="I2352" s="14">
        <v>25</v>
      </c>
      <c r="J2352" s="14">
        <v>65.016900000000007</v>
      </c>
      <c r="K2352" s="14">
        <v>54.215400000000002</v>
      </c>
      <c r="L2352" s="14">
        <v>6.3848000000000003</v>
      </c>
      <c r="M2352" s="14">
        <v>40.0169</v>
      </c>
      <c r="N2352" s="14">
        <v>29.215399999999999</v>
      </c>
      <c r="O2352" s="17">
        <v>0</v>
      </c>
    </row>
    <row r="2353" spans="1:15" ht="12" customHeight="1">
      <c r="A2353" s="12">
        <v>2350</v>
      </c>
      <c r="B2353" s="13" t="s">
        <v>2067</v>
      </c>
      <c r="C2353" s="14">
        <v>3201114725020</v>
      </c>
      <c r="D2353" s="20" t="s">
        <v>2181</v>
      </c>
      <c r="E2353" s="13" t="s">
        <v>2123</v>
      </c>
      <c r="F2353" s="14" t="s">
        <v>19</v>
      </c>
      <c r="G2353" s="14">
        <v>630</v>
      </c>
      <c r="H2353" s="14">
        <v>0</v>
      </c>
      <c r="I2353" s="14">
        <v>0</v>
      </c>
      <c r="J2353" s="14">
        <v>0</v>
      </c>
      <c r="K2353" s="14">
        <v>0</v>
      </c>
      <c r="L2353" s="14">
        <v>0</v>
      </c>
      <c r="M2353" s="14">
        <v>0</v>
      </c>
      <c r="N2353" s="14">
        <v>0</v>
      </c>
      <c r="O2353" s="17">
        <v>0</v>
      </c>
    </row>
    <row r="2354" spans="1:15" ht="12" customHeight="1">
      <c r="A2354" s="12">
        <v>2351</v>
      </c>
      <c r="B2354" s="13" t="s">
        <v>2067</v>
      </c>
      <c r="C2354" s="14">
        <v>3201700110239</v>
      </c>
      <c r="D2354" s="20" t="s">
        <v>2182</v>
      </c>
      <c r="E2354" s="13" t="s">
        <v>2123</v>
      </c>
      <c r="F2354" s="14" t="s">
        <v>19</v>
      </c>
      <c r="G2354" s="14">
        <v>200</v>
      </c>
      <c r="H2354" s="14">
        <v>200</v>
      </c>
      <c r="I2354" s="14">
        <v>20</v>
      </c>
      <c r="J2354" s="14">
        <v>34.561900000000001</v>
      </c>
      <c r="K2354" s="14">
        <v>41.238500000000002</v>
      </c>
      <c r="L2354" s="14">
        <v>3.1579999999999999</v>
      </c>
      <c r="M2354" s="14">
        <v>14.5619</v>
      </c>
      <c r="N2354" s="14">
        <v>21.238499999999998</v>
      </c>
      <c r="O2354" s="17">
        <v>0</v>
      </c>
    </row>
    <row r="2355" spans="1:15" ht="12" customHeight="1">
      <c r="A2355" s="12">
        <v>2352</v>
      </c>
      <c r="B2355" s="13" t="s">
        <v>2067</v>
      </c>
      <c r="C2355" s="14">
        <v>3201700110254</v>
      </c>
      <c r="D2355" s="20" t="s">
        <v>2165</v>
      </c>
      <c r="E2355" s="13" t="s">
        <v>2123</v>
      </c>
      <c r="F2355" s="14" t="s">
        <v>19</v>
      </c>
      <c r="G2355" s="14">
        <v>315</v>
      </c>
      <c r="H2355" s="14">
        <v>315</v>
      </c>
      <c r="I2355" s="14">
        <v>31.5</v>
      </c>
      <c r="J2355" s="14">
        <v>79.628399999999999</v>
      </c>
      <c r="K2355" s="14">
        <v>90.401200000000003</v>
      </c>
      <c r="L2355" s="14">
        <v>3.673</v>
      </c>
      <c r="M2355" s="14">
        <v>48.128399999999999</v>
      </c>
      <c r="N2355" s="14">
        <v>58.901200000000003</v>
      </c>
      <c r="O2355" s="17">
        <v>0</v>
      </c>
    </row>
    <row r="2356" spans="1:15" ht="12" customHeight="1">
      <c r="A2356" s="12">
        <v>2353</v>
      </c>
      <c r="B2356" s="13" t="s">
        <v>2067</v>
      </c>
      <c r="C2356" s="14">
        <v>3201700110255</v>
      </c>
      <c r="D2356" s="20" t="s">
        <v>2183</v>
      </c>
      <c r="E2356" s="13" t="s">
        <v>2123</v>
      </c>
      <c r="F2356" s="14" t="s">
        <v>19</v>
      </c>
      <c r="G2356" s="14">
        <v>500</v>
      </c>
      <c r="H2356" s="14">
        <v>500</v>
      </c>
      <c r="I2356" s="14">
        <v>50</v>
      </c>
      <c r="J2356" s="14">
        <v>0</v>
      </c>
      <c r="K2356" s="14">
        <v>0</v>
      </c>
      <c r="L2356" s="14">
        <v>0</v>
      </c>
      <c r="M2356" s="14">
        <v>0</v>
      </c>
      <c r="N2356" s="14">
        <v>0</v>
      </c>
      <c r="O2356" s="17">
        <v>0</v>
      </c>
    </row>
    <row r="2357" spans="1:15" ht="12" customHeight="1">
      <c r="A2357" s="12">
        <v>2354</v>
      </c>
      <c r="B2357" s="13" t="s">
        <v>2067</v>
      </c>
      <c r="C2357" s="14">
        <v>3201700110259</v>
      </c>
      <c r="D2357" s="20" t="s">
        <v>2184</v>
      </c>
      <c r="E2357" s="13" t="s">
        <v>2123</v>
      </c>
      <c r="F2357" s="14" t="s">
        <v>19</v>
      </c>
      <c r="G2357" s="14">
        <v>250</v>
      </c>
      <c r="H2357" s="14">
        <v>250</v>
      </c>
      <c r="I2357" s="14">
        <v>25</v>
      </c>
      <c r="J2357" s="14">
        <v>16.041</v>
      </c>
      <c r="K2357" s="14">
        <v>17.836200000000002</v>
      </c>
      <c r="L2357" s="14">
        <v>4.6094999999999997</v>
      </c>
      <c r="M2357" s="14">
        <v>0</v>
      </c>
      <c r="N2357" s="14">
        <v>0</v>
      </c>
      <c r="O2357" s="17">
        <v>0</v>
      </c>
    </row>
    <row r="2358" spans="1:15" ht="12" customHeight="1">
      <c r="A2358" s="12">
        <v>2355</v>
      </c>
      <c r="B2358" s="13" t="s">
        <v>2067</v>
      </c>
      <c r="C2358" s="14">
        <v>3201700110536</v>
      </c>
      <c r="D2358" s="20" t="s">
        <v>2185</v>
      </c>
      <c r="E2358" s="13" t="s">
        <v>2123</v>
      </c>
      <c r="F2358" s="14" t="s">
        <v>19</v>
      </c>
      <c r="G2358" s="14">
        <v>100</v>
      </c>
      <c r="H2358" s="14">
        <v>100</v>
      </c>
      <c r="I2358" s="14">
        <v>10</v>
      </c>
      <c r="J2358" s="14">
        <v>7.6745999999999999</v>
      </c>
      <c r="K2358" s="14">
        <v>3.3113999999999999</v>
      </c>
      <c r="L2358" s="14">
        <v>1.8435999999999999</v>
      </c>
      <c r="M2358" s="14">
        <v>0</v>
      </c>
      <c r="N2358" s="14">
        <v>0</v>
      </c>
      <c r="O2358" s="17">
        <v>0</v>
      </c>
    </row>
    <row r="2359" spans="1:15" ht="12" customHeight="1">
      <c r="A2359" s="12">
        <v>2356</v>
      </c>
      <c r="B2359" s="13" t="s">
        <v>2067</v>
      </c>
      <c r="C2359" s="14">
        <v>3201700112335</v>
      </c>
      <c r="D2359" s="20" t="s">
        <v>2186</v>
      </c>
      <c r="E2359" s="13" t="s">
        <v>2123</v>
      </c>
      <c r="F2359" s="14" t="s">
        <v>19</v>
      </c>
      <c r="G2359" s="14">
        <v>315</v>
      </c>
      <c r="H2359" s="14">
        <v>315</v>
      </c>
      <c r="I2359" s="14">
        <v>31.5</v>
      </c>
      <c r="J2359" s="14">
        <v>73.131100000000004</v>
      </c>
      <c r="K2359" s="14">
        <v>71.033799999999999</v>
      </c>
      <c r="L2359" s="14">
        <v>5.0049999999999999</v>
      </c>
      <c r="M2359" s="14">
        <v>41.631100000000004</v>
      </c>
      <c r="N2359" s="14">
        <v>39.533799999999999</v>
      </c>
      <c r="O2359" s="17">
        <v>0</v>
      </c>
    </row>
    <row r="2360" spans="1:15" ht="12" customHeight="1">
      <c r="A2360" s="12">
        <v>2357</v>
      </c>
      <c r="B2360" s="13" t="s">
        <v>2067</v>
      </c>
      <c r="C2360" s="14">
        <v>3201700128318</v>
      </c>
      <c r="D2360" s="20" t="s">
        <v>2167</v>
      </c>
      <c r="E2360" s="13" t="s">
        <v>2123</v>
      </c>
      <c r="F2360" s="14" t="s">
        <v>19</v>
      </c>
      <c r="G2360" s="14">
        <v>3230</v>
      </c>
      <c r="H2360" s="14">
        <v>3230</v>
      </c>
      <c r="I2360" s="14">
        <v>323</v>
      </c>
      <c r="J2360" s="14">
        <v>838.5077</v>
      </c>
      <c r="K2360" s="14">
        <v>897.43079999999998</v>
      </c>
      <c r="L2360" s="14">
        <v>892.39059999999995</v>
      </c>
      <c r="M2360" s="14">
        <v>515.5077</v>
      </c>
      <c r="N2360" s="14">
        <v>574.43079999999998</v>
      </c>
      <c r="O2360" s="17">
        <v>569.39059999999995</v>
      </c>
    </row>
    <row r="2361" spans="1:15" ht="12" customHeight="1">
      <c r="A2361" s="12">
        <v>2358</v>
      </c>
      <c r="B2361" s="13" t="s">
        <v>2067</v>
      </c>
      <c r="C2361" s="14">
        <v>3201700132908</v>
      </c>
      <c r="D2361" s="20" t="s">
        <v>2187</v>
      </c>
      <c r="E2361" s="13" t="s">
        <v>2123</v>
      </c>
      <c r="F2361" s="14" t="s">
        <v>19</v>
      </c>
      <c r="G2361" s="14">
        <v>630</v>
      </c>
      <c r="H2361" s="14">
        <v>630</v>
      </c>
      <c r="I2361" s="14">
        <v>63</v>
      </c>
      <c r="J2361" s="14">
        <v>2.3938000000000001</v>
      </c>
      <c r="K2361" s="14">
        <v>1.8548</v>
      </c>
      <c r="L2361" s="14">
        <v>1.4437</v>
      </c>
      <c r="M2361" s="14">
        <v>0</v>
      </c>
      <c r="N2361" s="14">
        <v>0</v>
      </c>
      <c r="O2361" s="17">
        <v>0</v>
      </c>
    </row>
    <row r="2362" spans="1:15" ht="12" customHeight="1">
      <c r="A2362" s="12">
        <v>2359</v>
      </c>
      <c r="B2362" s="13" t="s">
        <v>2067</v>
      </c>
      <c r="C2362" s="14">
        <v>3201700139682</v>
      </c>
      <c r="D2362" s="20" t="s">
        <v>2188</v>
      </c>
      <c r="E2362" s="13" t="s">
        <v>2123</v>
      </c>
      <c r="F2362" s="14" t="s">
        <v>19</v>
      </c>
      <c r="G2362" s="14">
        <v>2500</v>
      </c>
      <c r="H2362" s="14">
        <v>0</v>
      </c>
      <c r="I2362" s="14">
        <v>0</v>
      </c>
      <c r="J2362" s="14">
        <v>0</v>
      </c>
      <c r="K2362" s="14">
        <v>0</v>
      </c>
      <c r="L2362" s="14">
        <v>0</v>
      </c>
      <c r="M2362" s="14">
        <v>0</v>
      </c>
      <c r="N2362" s="14">
        <v>0</v>
      </c>
      <c r="O2362" s="17">
        <v>0</v>
      </c>
    </row>
    <row r="2363" spans="1:15" ht="12" customHeight="1">
      <c r="A2363" s="12">
        <v>2360</v>
      </c>
      <c r="B2363" s="13" t="s">
        <v>2067</v>
      </c>
      <c r="C2363" s="14">
        <v>3201700140218</v>
      </c>
      <c r="D2363" s="20" t="s">
        <v>201</v>
      </c>
      <c r="E2363" s="13" t="s">
        <v>2123</v>
      </c>
      <c r="F2363" s="14" t="s">
        <v>19</v>
      </c>
      <c r="G2363" s="14">
        <v>200</v>
      </c>
      <c r="H2363" s="14">
        <v>200</v>
      </c>
      <c r="I2363" s="14">
        <v>20</v>
      </c>
      <c r="J2363" s="14">
        <v>73.889200000000002</v>
      </c>
      <c r="K2363" s="14">
        <v>72.944599999999994</v>
      </c>
      <c r="L2363" s="14">
        <v>7.3194999999999997</v>
      </c>
      <c r="M2363" s="14">
        <v>53.889200000000002</v>
      </c>
      <c r="N2363" s="14">
        <v>52.944600000000001</v>
      </c>
      <c r="O2363" s="17">
        <v>0</v>
      </c>
    </row>
    <row r="2364" spans="1:15" ht="12" customHeight="1">
      <c r="A2364" s="12">
        <v>2361</v>
      </c>
      <c r="B2364" s="13" t="s">
        <v>2067</v>
      </c>
      <c r="C2364" s="14">
        <v>3201700141186</v>
      </c>
      <c r="D2364" s="20" t="s">
        <v>2189</v>
      </c>
      <c r="E2364" s="13" t="s">
        <v>2123</v>
      </c>
      <c r="F2364" s="14" t="s">
        <v>19</v>
      </c>
      <c r="G2364" s="14">
        <v>1880</v>
      </c>
      <c r="H2364" s="14">
        <v>1250</v>
      </c>
      <c r="I2364" s="14">
        <v>125</v>
      </c>
      <c r="J2364" s="14">
        <v>219.8261</v>
      </c>
      <c r="K2364" s="14">
        <v>212.92</v>
      </c>
      <c r="L2364" s="14">
        <v>184.6885</v>
      </c>
      <c r="M2364" s="14">
        <v>94.826099999999997</v>
      </c>
      <c r="N2364" s="14">
        <v>87.92</v>
      </c>
      <c r="O2364" s="17">
        <v>59.688499999999998</v>
      </c>
    </row>
    <row r="2365" spans="1:15" ht="12" customHeight="1">
      <c r="A2365" s="12">
        <v>2362</v>
      </c>
      <c r="B2365" s="13" t="s">
        <v>2067</v>
      </c>
      <c r="C2365" s="14">
        <v>3201700141252</v>
      </c>
      <c r="D2365" s="20" t="s">
        <v>2190</v>
      </c>
      <c r="E2365" s="13" t="s">
        <v>2123</v>
      </c>
      <c r="F2365" s="14" t="s">
        <v>19</v>
      </c>
      <c r="G2365" s="14">
        <v>200</v>
      </c>
      <c r="H2365" s="14">
        <v>200</v>
      </c>
      <c r="I2365" s="14">
        <v>20</v>
      </c>
      <c r="J2365" s="14">
        <v>35.013399999999997</v>
      </c>
      <c r="K2365" s="14">
        <v>29.2394</v>
      </c>
      <c r="L2365" s="14">
        <v>2.5428000000000002</v>
      </c>
      <c r="M2365" s="14">
        <v>15.013400000000001</v>
      </c>
      <c r="N2365" s="14">
        <v>9.2393999999999998</v>
      </c>
      <c r="O2365" s="17">
        <v>0</v>
      </c>
    </row>
    <row r="2366" spans="1:15" ht="12" customHeight="1">
      <c r="A2366" s="12">
        <v>2363</v>
      </c>
      <c r="B2366" s="13" t="s">
        <v>2067</v>
      </c>
      <c r="C2366" s="14">
        <v>3201700141554</v>
      </c>
      <c r="D2366" s="20" t="s">
        <v>2191</v>
      </c>
      <c r="E2366" s="13" t="s">
        <v>2123</v>
      </c>
      <c r="F2366" s="14" t="s">
        <v>19</v>
      </c>
      <c r="G2366" s="14">
        <v>315</v>
      </c>
      <c r="H2366" s="14">
        <v>315</v>
      </c>
      <c r="I2366" s="14">
        <v>31.5</v>
      </c>
      <c r="J2366" s="14">
        <v>223.02090000000001</v>
      </c>
      <c r="K2366" s="14">
        <v>196.19049999999999</v>
      </c>
      <c r="L2366" s="14">
        <v>99.911900000000003</v>
      </c>
      <c r="M2366" s="14">
        <v>191.52090000000001</v>
      </c>
      <c r="N2366" s="14">
        <v>164.69049999999999</v>
      </c>
      <c r="O2366" s="17">
        <v>68.411900000000003</v>
      </c>
    </row>
    <row r="2367" spans="1:15" ht="12" customHeight="1">
      <c r="A2367" s="12">
        <v>2364</v>
      </c>
      <c r="B2367" s="13" t="s">
        <v>2067</v>
      </c>
      <c r="C2367" s="14">
        <v>3201700141637</v>
      </c>
      <c r="D2367" s="20" t="s">
        <v>2192</v>
      </c>
      <c r="E2367" s="13" t="s">
        <v>2123</v>
      </c>
      <c r="F2367" s="14" t="s">
        <v>19</v>
      </c>
      <c r="G2367" s="14">
        <v>250</v>
      </c>
      <c r="H2367" s="14">
        <v>250</v>
      </c>
      <c r="I2367" s="14">
        <v>25</v>
      </c>
      <c r="J2367" s="14">
        <v>0</v>
      </c>
      <c r="K2367" s="14">
        <v>0</v>
      </c>
      <c r="L2367" s="14">
        <v>0</v>
      </c>
      <c r="M2367" s="14">
        <v>0</v>
      </c>
      <c r="N2367" s="14">
        <v>0</v>
      </c>
      <c r="O2367" s="17">
        <v>0</v>
      </c>
    </row>
    <row r="2368" spans="1:15" ht="12" customHeight="1">
      <c r="A2368" s="12">
        <v>2365</v>
      </c>
      <c r="B2368" s="13" t="s">
        <v>2067</v>
      </c>
      <c r="C2368" s="14">
        <v>3201700141982</v>
      </c>
      <c r="D2368" s="20" t="s">
        <v>2165</v>
      </c>
      <c r="E2368" s="13" t="s">
        <v>2123</v>
      </c>
      <c r="F2368" s="14" t="s">
        <v>19</v>
      </c>
      <c r="G2368" s="14">
        <v>400</v>
      </c>
      <c r="H2368" s="14">
        <v>400</v>
      </c>
      <c r="I2368" s="14">
        <v>40</v>
      </c>
      <c r="J2368" s="14">
        <v>26.106200000000001</v>
      </c>
      <c r="K2368" s="14">
        <v>32.228400000000001</v>
      </c>
      <c r="L2368" s="14">
        <v>29.904</v>
      </c>
      <c r="M2368" s="14">
        <v>0</v>
      </c>
      <c r="N2368" s="14">
        <v>0</v>
      </c>
      <c r="O2368" s="17">
        <v>0</v>
      </c>
    </row>
    <row r="2369" spans="1:15" ht="12" customHeight="1">
      <c r="A2369" s="12">
        <v>2366</v>
      </c>
      <c r="B2369" s="13" t="s">
        <v>2067</v>
      </c>
      <c r="C2369" s="14">
        <v>3201700142697</v>
      </c>
      <c r="D2369" s="20" t="s">
        <v>2193</v>
      </c>
      <c r="E2369" s="13" t="s">
        <v>2123</v>
      </c>
      <c r="F2369" s="14" t="s">
        <v>19</v>
      </c>
      <c r="G2369" s="14">
        <v>400</v>
      </c>
      <c r="H2369" s="14">
        <v>0</v>
      </c>
      <c r="I2369" s="14">
        <v>0</v>
      </c>
      <c r="J2369" s="14">
        <v>0</v>
      </c>
      <c r="K2369" s="14">
        <v>0</v>
      </c>
      <c r="L2369" s="14">
        <v>0</v>
      </c>
      <c r="M2369" s="14">
        <v>0</v>
      </c>
      <c r="N2369" s="14">
        <v>0</v>
      </c>
      <c r="O2369" s="17">
        <v>0</v>
      </c>
    </row>
    <row r="2370" spans="1:15" ht="12" customHeight="1">
      <c r="A2370" s="12">
        <v>2367</v>
      </c>
      <c r="B2370" s="13" t="s">
        <v>2067</v>
      </c>
      <c r="C2370" s="14">
        <v>3201700148329</v>
      </c>
      <c r="D2370" s="20" t="s">
        <v>2194</v>
      </c>
      <c r="E2370" s="13" t="s">
        <v>2123</v>
      </c>
      <c r="F2370" s="14" t="s">
        <v>19</v>
      </c>
      <c r="G2370" s="14">
        <v>250</v>
      </c>
      <c r="H2370" s="14">
        <v>250</v>
      </c>
      <c r="I2370" s="14">
        <v>25</v>
      </c>
      <c r="J2370" s="14">
        <v>12.0984</v>
      </c>
      <c r="K2370" s="14">
        <v>9.0244</v>
      </c>
      <c r="L2370" s="14">
        <v>2.1701999999999999</v>
      </c>
      <c r="M2370" s="14">
        <v>0</v>
      </c>
      <c r="N2370" s="14">
        <v>0</v>
      </c>
      <c r="O2370" s="17">
        <v>0</v>
      </c>
    </row>
    <row r="2371" spans="1:15" ht="12" customHeight="1">
      <c r="A2371" s="12">
        <v>2368</v>
      </c>
      <c r="B2371" s="13" t="s">
        <v>2067</v>
      </c>
      <c r="C2371" s="14">
        <v>3203000442301</v>
      </c>
      <c r="D2371" s="20" t="s">
        <v>2195</v>
      </c>
      <c r="E2371" s="13" t="s">
        <v>2123</v>
      </c>
      <c r="F2371" s="14" t="s">
        <v>19</v>
      </c>
      <c r="G2371" s="14">
        <v>2800</v>
      </c>
      <c r="H2371" s="14">
        <v>2800</v>
      </c>
      <c r="I2371" s="14">
        <v>280</v>
      </c>
      <c r="J2371" s="14">
        <v>1650.8226</v>
      </c>
      <c r="K2371" s="14">
        <v>1612.3279</v>
      </c>
      <c r="L2371" s="14">
        <v>1646.3167000000001</v>
      </c>
      <c r="M2371" s="14">
        <v>1370.8226</v>
      </c>
      <c r="N2371" s="14">
        <v>1332.3279</v>
      </c>
      <c r="O2371" s="17">
        <v>1366.3167000000001</v>
      </c>
    </row>
    <row r="2372" spans="1:15" ht="12" customHeight="1">
      <c r="A2372" s="12">
        <v>2369</v>
      </c>
      <c r="B2372" s="13" t="s">
        <v>2067</v>
      </c>
      <c r="C2372" s="14">
        <v>3203001622667</v>
      </c>
      <c r="D2372" s="20" t="s">
        <v>642</v>
      </c>
      <c r="E2372" s="13" t="s">
        <v>2123</v>
      </c>
      <c r="F2372" s="14" t="s">
        <v>19</v>
      </c>
      <c r="G2372" s="14">
        <v>500</v>
      </c>
      <c r="H2372" s="14">
        <v>315</v>
      </c>
      <c r="I2372" s="14">
        <v>31.5</v>
      </c>
      <c r="J2372" s="14">
        <v>228.93440000000001</v>
      </c>
      <c r="K2372" s="14">
        <v>224.5583</v>
      </c>
      <c r="L2372" s="14">
        <v>111.0677</v>
      </c>
      <c r="M2372" s="14">
        <v>197.43440000000001</v>
      </c>
      <c r="N2372" s="14">
        <v>193.0583</v>
      </c>
      <c r="O2372" s="17">
        <v>79.567700000000002</v>
      </c>
    </row>
    <row r="2373" spans="1:15" ht="12" customHeight="1">
      <c r="A2373" s="12">
        <v>2370</v>
      </c>
      <c r="B2373" s="13" t="s">
        <v>2067</v>
      </c>
      <c r="C2373" s="14">
        <v>3203002191680</v>
      </c>
      <c r="D2373" s="20" t="s">
        <v>2196</v>
      </c>
      <c r="E2373" s="13" t="s">
        <v>2123</v>
      </c>
      <c r="F2373" s="14" t="s">
        <v>19</v>
      </c>
      <c r="G2373" s="14">
        <v>315</v>
      </c>
      <c r="H2373" s="14">
        <v>315</v>
      </c>
      <c r="I2373" s="14">
        <v>31.5</v>
      </c>
      <c r="J2373" s="14">
        <v>113.3428</v>
      </c>
      <c r="K2373" s="14">
        <v>116.2667</v>
      </c>
      <c r="L2373" s="14">
        <v>64.484200000000001</v>
      </c>
      <c r="M2373" s="14">
        <v>81.842799999999997</v>
      </c>
      <c r="N2373" s="14">
        <v>84.7667</v>
      </c>
      <c r="O2373" s="17">
        <v>32.984200000000001</v>
      </c>
    </row>
    <row r="2374" spans="1:15" ht="12" customHeight="1">
      <c r="A2374" s="12">
        <v>2371</v>
      </c>
      <c r="B2374" s="13" t="s">
        <v>2067</v>
      </c>
      <c r="C2374" s="14">
        <v>3203003413824</v>
      </c>
      <c r="D2374" s="20" t="s">
        <v>2197</v>
      </c>
      <c r="E2374" s="13" t="s">
        <v>2123</v>
      </c>
      <c r="F2374" s="14" t="s">
        <v>19</v>
      </c>
      <c r="G2374" s="14">
        <v>880</v>
      </c>
      <c r="H2374" s="14">
        <v>880</v>
      </c>
      <c r="I2374" s="14">
        <v>88</v>
      </c>
      <c r="J2374" s="14">
        <v>479.03440000000001</v>
      </c>
      <c r="K2374" s="14">
        <v>467.31819999999999</v>
      </c>
      <c r="L2374" s="14">
        <v>178.4615</v>
      </c>
      <c r="M2374" s="14">
        <v>391.03440000000001</v>
      </c>
      <c r="N2374" s="14">
        <v>379.31819999999999</v>
      </c>
      <c r="O2374" s="17">
        <v>90.461500000000001</v>
      </c>
    </row>
    <row r="2375" spans="1:15" ht="12" customHeight="1">
      <c r="A2375" s="12">
        <v>2372</v>
      </c>
      <c r="B2375" s="13" t="s">
        <v>2067</v>
      </c>
      <c r="C2375" s="14">
        <v>3203003462516</v>
      </c>
      <c r="D2375" s="20" t="s">
        <v>2198</v>
      </c>
      <c r="E2375" s="13" t="s">
        <v>2123</v>
      </c>
      <c r="F2375" s="14" t="s">
        <v>19</v>
      </c>
      <c r="G2375" s="14">
        <v>250</v>
      </c>
      <c r="H2375" s="14">
        <v>250</v>
      </c>
      <c r="I2375" s="14">
        <v>25</v>
      </c>
      <c r="J2375" s="14">
        <v>32.952399999999997</v>
      </c>
      <c r="K2375" s="14">
        <v>37.563000000000002</v>
      </c>
      <c r="L2375" s="14">
        <v>1.6638999999999999</v>
      </c>
      <c r="M2375" s="14">
        <v>7.9523999999999999</v>
      </c>
      <c r="N2375" s="14">
        <v>12.563000000000001</v>
      </c>
      <c r="O2375" s="17">
        <v>0</v>
      </c>
    </row>
    <row r="2376" spans="1:15" ht="12" customHeight="1">
      <c r="A2376" s="12">
        <v>2373</v>
      </c>
      <c r="B2376" s="13" t="s">
        <v>2067</v>
      </c>
      <c r="C2376" s="14">
        <v>3203004027920</v>
      </c>
      <c r="D2376" s="20" t="s">
        <v>2199</v>
      </c>
      <c r="E2376" s="13" t="s">
        <v>2123</v>
      </c>
      <c r="F2376" s="14" t="s">
        <v>19</v>
      </c>
      <c r="G2376" s="14">
        <v>1000</v>
      </c>
      <c r="H2376" s="14">
        <v>1000</v>
      </c>
      <c r="I2376" s="14">
        <v>100</v>
      </c>
      <c r="J2376" s="14">
        <v>492.75380000000001</v>
      </c>
      <c r="K2376" s="14">
        <v>472.20460000000003</v>
      </c>
      <c r="L2376" s="14">
        <v>418.20310000000001</v>
      </c>
      <c r="M2376" s="14">
        <v>392.75380000000001</v>
      </c>
      <c r="N2376" s="14">
        <v>372.20460000000003</v>
      </c>
      <c r="O2376" s="17">
        <v>318.20310000000001</v>
      </c>
    </row>
    <row r="2377" spans="1:15" ht="12" customHeight="1">
      <c r="A2377" s="12">
        <v>2374</v>
      </c>
      <c r="B2377" s="13" t="s">
        <v>2067</v>
      </c>
      <c r="C2377" s="14">
        <v>3203005056957</v>
      </c>
      <c r="D2377" s="20" t="s">
        <v>2200</v>
      </c>
      <c r="E2377" s="13" t="s">
        <v>2123</v>
      </c>
      <c r="F2377" s="14" t="s">
        <v>19</v>
      </c>
      <c r="G2377" s="14">
        <v>250</v>
      </c>
      <c r="H2377" s="14">
        <v>250</v>
      </c>
      <c r="I2377" s="14">
        <v>25</v>
      </c>
      <c r="J2377" s="14">
        <v>54.790900000000001</v>
      </c>
      <c r="K2377" s="14">
        <v>50.055799999999998</v>
      </c>
      <c r="L2377" s="14">
        <v>35.8902</v>
      </c>
      <c r="M2377" s="14">
        <v>29.790900000000001</v>
      </c>
      <c r="N2377" s="14">
        <v>25.055800000000001</v>
      </c>
      <c r="O2377" s="17">
        <v>10.8902</v>
      </c>
    </row>
    <row r="2378" spans="1:15" ht="12" customHeight="1">
      <c r="A2378" s="12">
        <v>2375</v>
      </c>
      <c r="B2378" s="13" t="s">
        <v>2067</v>
      </c>
      <c r="C2378" s="14">
        <v>3203070145086</v>
      </c>
      <c r="D2378" s="20" t="s">
        <v>2201</v>
      </c>
      <c r="E2378" s="13" t="s">
        <v>2123</v>
      </c>
      <c r="F2378" s="14" t="s">
        <v>19</v>
      </c>
      <c r="G2378" s="14">
        <v>500</v>
      </c>
      <c r="H2378" s="14">
        <v>500</v>
      </c>
      <c r="I2378" s="14">
        <v>50</v>
      </c>
      <c r="J2378" s="14">
        <v>101.4547</v>
      </c>
      <c r="K2378" s="14">
        <v>95.622200000000007</v>
      </c>
      <c r="L2378" s="14">
        <v>4.2092000000000001</v>
      </c>
      <c r="M2378" s="14">
        <v>51.454700000000003</v>
      </c>
      <c r="N2378" s="14">
        <v>45.622199999999999</v>
      </c>
      <c r="O2378" s="17">
        <v>0</v>
      </c>
    </row>
    <row r="2379" spans="1:15" ht="12" customHeight="1">
      <c r="A2379" s="12">
        <v>2376</v>
      </c>
      <c r="B2379" s="13" t="s">
        <v>2067</v>
      </c>
      <c r="C2379" s="14">
        <v>3203076160683</v>
      </c>
      <c r="D2379" s="20" t="s">
        <v>2202</v>
      </c>
      <c r="E2379" s="13" t="s">
        <v>2123</v>
      </c>
      <c r="F2379" s="14" t="s">
        <v>19</v>
      </c>
      <c r="G2379" s="14">
        <v>2600</v>
      </c>
      <c r="H2379" s="14">
        <v>1000</v>
      </c>
      <c r="I2379" s="14">
        <v>100</v>
      </c>
      <c r="J2379" s="14">
        <v>5.7142999999999997</v>
      </c>
      <c r="K2379" s="14">
        <v>4</v>
      </c>
      <c r="L2379" s="14">
        <v>5.1692</v>
      </c>
      <c r="M2379" s="14">
        <v>0</v>
      </c>
      <c r="N2379" s="14">
        <v>0</v>
      </c>
      <c r="O2379" s="17">
        <v>0</v>
      </c>
    </row>
    <row r="2380" spans="1:15" ht="12" customHeight="1">
      <c r="A2380" s="12">
        <v>2377</v>
      </c>
      <c r="B2380" s="13" t="s">
        <v>2067</v>
      </c>
      <c r="C2380" s="14">
        <v>3203077115488</v>
      </c>
      <c r="D2380" s="20" t="s">
        <v>2202</v>
      </c>
      <c r="E2380" s="13" t="s">
        <v>2123</v>
      </c>
      <c r="F2380" s="14" t="s">
        <v>19</v>
      </c>
      <c r="G2380" s="14">
        <v>630</v>
      </c>
      <c r="H2380" s="14">
        <v>630</v>
      </c>
      <c r="I2380" s="14">
        <v>63</v>
      </c>
      <c r="J2380" s="14">
        <v>11.3127</v>
      </c>
      <c r="K2380" s="14">
        <v>10.7925</v>
      </c>
      <c r="L2380" s="14">
        <v>2.7309999999999999</v>
      </c>
      <c r="M2380" s="14">
        <v>0</v>
      </c>
      <c r="N2380" s="14">
        <v>0</v>
      </c>
      <c r="O2380" s="17">
        <v>0</v>
      </c>
    </row>
    <row r="2381" spans="1:15" ht="12" customHeight="1">
      <c r="A2381" s="12">
        <v>2378</v>
      </c>
      <c r="B2381" s="13" t="s">
        <v>2067</v>
      </c>
      <c r="C2381" s="14">
        <v>3203077283043</v>
      </c>
      <c r="D2381" s="20" t="s">
        <v>2203</v>
      </c>
      <c r="E2381" s="13" t="s">
        <v>2123</v>
      </c>
      <c r="F2381" s="14" t="s">
        <v>19</v>
      </c>
      <c r="G2381" s="14">
        <v>500</v>
      </c>
      <c r="H2381" s="14">
        <v>500</v>
      </c>
      <c r="I2381" s="14">
        <v>50</v>
      </c>
      <c r="J2381" s="14">
        <v>153.29849999999999</v>
      </c>
      <c r="K2381" s="14">
        <v>150.4631</v>
      </c>
      <c r="L2381" s="14">
        <v>149.1412</v>
      </c>
      <c r="M2381" s="14">
        <v>103.2985</v>
      </c>
      <c r="N2381" s="14">
        <v>100.4631</v>
      </c>
      <c r="O2381" s="17">
        <v>99.141199999999998</v>
      </c>
    </row>
    <row r="2382" spans="1:15" ht="12" customHeight="1">
      <c r="A2382" s="12">
        <v>2379</v>
      </c>
      <c r="B2382" s="13" t="s">
        <v>2067</v>
      </c>
      <c r="C2382" s="14">
        <v>3203079461021</v>
      </c>
      <c r="D2382" s="20" t="s">
        <v>2204</v>
      </c>
      <c r="E2382" s="13" t="s">
        <v>2123</v>
      </c>
      <c r="F2382" s="14" t="s">
        <v>19</v>
      </c>
      <c r="G2382" s="14">
        <v>1000</v>
      </c>
      <c r="H2382" s="14">
        <v>1000</v>
      </c>
      <c r="I2382" s="14">
        <v>100</v>
      </c>
      <c r="J2382" s="14">
        <v>27.536300000000001</v>
      </c>
      <c r="K2382" s="14">
        <v>24.740600000000001</v>
      </c>
      <c r="L2382" s="14">
        <v>5.7952000000000004</v>
      </c>
      <c r="M2382" s="14">
        <v>0</v>
      </c>
      <c r="N2382" s="14">
        <v>0</v>
      </c>
      <c r="O2382" s="17">
        <v>0</v>
      </c>
    </row>
    <row r="2383" spans="1:15" ht="12" customHeight="1">
      <c r="A2383" s="12">
        <v>2380</v>
      </c>
      <c r="B2383" s="13" t="s">
        <v>2067</v>
      </c>
      <c r="C2383" s="14">
        <v>3203081239299</v>
      </c>
      <c r="D2383" s="20" t="s">
        <v>2205</v>
      </c>
      <c r="E2383" s="13" t="s">
        <v>2123</v>
      </c>
      <c r="F2383" s="14" t="s">
        <v>19</v>
      </c>
      <c r="G2383" s="14">
        <v>500</v>
      </c>
      <c r="H2383" s="14">
        <v>500</v>
      </c>
      <c r="I2383" s="14">
        <v>50</v>
      </c>
      <c r="J2383" s="14">
        <v>293.05579999999998</v>
      </c>
      <c r="K2383" s="14">
        <v>203.12899999999999</v>
      </c>
      <c r="L2383" s="14">
        <v>1.3019000000000001</v>
      </c>
      <c r="M2383" s="14">
        <v>243.0558</v>
      </c>
      <c r="N2383" s="14">
        <v>153.12899999999999</v>
      </c>
      <c r="O2383" s="17">
        <v>0</v>
      </c>
    </row>
    <row r="2384" spans="1:15" ht="12" customHeight="1">
      <c r="A2384" s="12">
        <v>2381</v>
      </c>
      <c r="B2384" s="13" t="s">
        <v>2067</v>
      </c>
      <c r="C2384" s="14">
        <v>3203082188088</v>
      </c>
      <c r="D2384" s="20" t="s">
        <v>2206</v>
      </c>
      <c r="E2384" s="13" t="s">
        <v>2123</v>
      </c>
      <c r="F2384" s="14" t="s">
        <v>19</v>
      </c>
      <c r="G2384" s="14">
        <v>250</v>
      </c>
      <c r="H2384" s="14">
        <v>250</v>
      </c>
      <c r="I2384" s="14">
        <v>25</v>
      </c>
      <c r="J2384" s="14">
        <v>32.315600000000003</v>
      </c>
      <c r="K2384" s="14">
        <v>30.698899999999998</v>
      </c>
      <c r="L2384" s="14">
        <v>12.0124</v>
      </c>
      <c r="M2384" s="14">
        <v>7.3155999999999999</v>
      </c>
      <c r="N2384" s="14">
        <v>5.6989000000000001</v>
      </c>
      <c r="O2384" s="17">
        <v>0</v>
      </c>
    </row>
    <row r="2385" spans="1:15" ht="12" customHeight="1">
      <c r="A2385" s="12">
        <v>2382</v>
      </c>
      <c r="B2385" s="13" t="s">
        <v>2067</v>
      </c>
      <c r="C2385" s="14">
        <v>3201110027885</v>
      </c>
      <c r="D2385" s="20" t="s">
        <v>2207</v>
      </c>
      <c r="E2385" s="13" t="s">
        <v>2123</v>
      </c>
      <c r="F2385" s="14" t="s">
        <v>19</v>
      </c>
      <c r="G2385" s="14">
        <v>400</v>
      </c>
      <c r="H2385" s="14">
        <v>400</v>
      </c>
      <c r="I2385" s="14">
        <v>40</v>
      </c>
      <c r="J2385" s="14">
        <v>158.8734</v>
      </c>
      <c r="K2385" s="14">
        <v>144.38919999999999</v>
      </c>
      <c r="L2385" s="14">
        <v>31.9726</v>
      </c>
      <c r="M2385" s="14">
        <v>118.8734</v>
      </c>
      <c r="N2385" s="14">
        <v>104.3892</v>
      </c>
      <c r="O2385" s="17">
        <v>0</v>
      </c>
    </row>
    <row r="2386" spans="1:15" ht="12" customHeight="1">
      <c r="A2386" s="12">
        <v>2383</v>
      </c>
      <c r="B2386" s="13" t="s">
        <v>2067</v>
      </c>
      <c r="C2386" s="14">
        <v>3201110375994</v>
      </c>
      <c r="D2386" s="20" t="s">
        <v>2208</v>
      </c>
      <c r="E2386" s="13" t="s">
        <v>2123</v>
      </c>
      <c r="F2386" s="14" t="s">
        <v>19</v>
      </c>
      <c r="G2386" s="14">
        <v>315</v>
      </c>
      <c r="H2386" s="14">
        <v>315</v>
      </c>
      <c r="I2386" s="14">
        <v>31.5</v>
      </c>
      <c r="J2386" s="14">
        <v>154.54130000000001</v>
      </c>
      <c r="K2386" s="14">
        <v>146.26060000000001</v>
      </c>
      <c r="L2386" s="14">
        <v>61.279000000000003</v>
      </c>
      <c r="M2386" s="14">
        <v>123.04130000000001</v>
      </c>
      <c r="N2386" s="14">
        <v>114.7606</v>
      </c>
      <c r="O2386" s="17">
        <v>29.779</v>
      </c>
    </row>
    <row r="2387" spans="1:15" ht="12" customHeight="1">
      <c r="A2387" s="12">
        <v>2384</v>
      </c>
      <c r="B2387" s="13" t="s">
        <v>2067</v>
      </c>
      <c r="C2387" s="14">
        <v>3201110421935</v>
      </c>
      <c r="D2387" s="20" t="s">
        <v>2209</v>
      </c>
      <c r="E2387" s="13" t="s">
        <v>2123</v>
      </c>
      <c r="F2387" s="14" t="s">
        <v>19</v>
      </c>
      <c r="G2387" s="14">
        <v>250</v>
      </c>
      <c r="H2387" s="14">
        <v>250</v>
      </c>
      <c r="I2387" s="14">
        <v>25</v>
      </c>
      <c r="J2387" s="14">
        <v>2.0994999999999999</v>
      </c>
      <c r="K2387" s="14">
        <v>3.3944999999999999</v>
      </c>
      <c r="L2387" s="14">
        <v>12.9566</v>
      </c>
      <c r="M2387" s="14">
        <v>0</v>
      </c>
      <c r="N2387" s="14">
        <v>0</v>
      </c>
      <c r="O2387" s="17">
        <v>0</v>
      </c>
    </row>
    <row r="2388" spans="1:15" ht="12" customHeight="1">
      <c r="A2388" s="12">
        <v>2385</v>
      </c>
      <c r="B2388" s="13" t="s">
        <v>2067</v>
      </c>
      <c r="C2388" s="14">
        <v>3201110747569</v>
      </c>
      <c r="D2388" s="20" t="s">
        <v>2210</v>
      </c>
      <c r="E2388" s="13" t="s">
        <v>2123</v>
      </c>
      <c r="F2388" s="14" t="s">
        <v>19</v>
      </c>
      <c r="G2388" s="14">
        <v>250</v>
      </c>
      <c r="H2388" s="14">
        <v>250</v>
      </c>
      <c r="I2388" s="14">
        <v>25</v>
      </c>
      <c r="J2388" s="14">
        <v>61.8354</v>
      </c>
      <c r="K2388" s="14">
        <v>53.138399999999997</v>
      </c>
      <c r="L2388" s="14">
        <v>5.7683</v>
      </c>
      <c r="M2388" s="14">
        <v>36.8354</v>
      </c>
      <c r="N2388" s="14">
        <v>28.138400000000001</v>
      </c>
      <c r="O2388" s="17">
        <v>0</v>
      </c>
    </row>
    <row r="2389" spans="1:15" ht="12" customHeight="1">
      <c r="A2389" s="12">
        <v>2386</v>
      </c>
      <c r="B2389" s="13" t="s">
        <v>2067</v>
      </c>
      <c r="C2389" s="14">
        <v>3201111045736</v>
      </c>
      <c r="D2389" s="20" t="s">
        <v>2211</v>
      </c>
      <c r="E2389" s="13" t="s">
        <v>2123</v>
      </c>
      <c r="F2389" s="14" t="s">
        <v>19</v>
      </c>
      <c r="G2389" s="14">
        <v>160</v>
      </c>
      <c r="H2389" s="14">
        <v>160</v>
      </c>
      <c r="I2389" s="14">
        <v>16</v>
      </c>
      <c r="J2389" s="14">
        <v>47.417200000000001</v>
      </c>
      <c r="K2389" s="14">
        <v>31.008600000000001</v>
      </c>
      <c r="L2389" s="14">
        <v>40.3675</v>
      </c>
      <c r="M2389" s="14">
        <v>31.417200000000001</v>
      </c>
      <c r="N2389" s="14">
        <v>15.008599999999999</v>
      </c>
      <c r="O2389" s="17">
        <v>24.3675</v>
      </c>
    </row>
    <row r="2390" spans="1:15" ht="12" customHeight="1">
      <c r="A2390" s="12">
        <v>2387</v>
      </c>
      <c r="B2390" s="13" t="s">
        <v>2067</v>
      </c>
      <c r="C2390" s="14">
        <v>3201111073038</v>
      </c>
      <c r="D2390" s="20" t="s">
        <v>2212</v>
      </c>
      <c r="E2390" s="13" t="s">
        <v>2123</v>
      </c>
      <c r="F2390" s="14" t="s">
        <v>19</v>
      </c>
      <c r="G2390" s="14">
        <v>250</v>
      </c>
      <c r="H2390" s="14">
        <v>250</v>
      </c>
      <c r="I2390" s="14">
        <v>25</v>
      </c>
      <c r="J2390" s="14">
        <v>17.801300000000001</v>
      </c>
      <c r="K2390" s="14">
        <v>16.2013</v>
      </c>
      <c r="L2390" s="14">
        <v>1.7150000000000001</v>
      </c>
      <c r="M2390" s="14">
        <v>0</v>
      </c>
      <c r="N2390" s="14">
        <v>0</v>
      </c>
      <c r="O2390" s="17">
        <v>0</v>
      </c>
    </row>
    <row r="2391" spans="1:15" ht="12" customHeight="1">
      <c r="A2391" s="12">
        <v>2388</v>
      </c>
      <c r="B2391" s="13" t="s">
        <v>2067</v>
      </c>
      <c r="C2391" s="14">
        <v>3201111108034</v>
      </c>
      <c r="D2391" s="20" t="s">
        <v>2213</v>
      </c>
      <c r="E2391" s="13" t="s">
        <v>2123</v>
      </c>
      <c r="F2391" s="14" t="s">
        <v>19</v>
      </c>
      <c r="G2391" s="14">
        <v>1250</v>
      </c>
      <c r="H2391" s="14">
        <v>1250</v>
      </c>
      <c r="I2391" s="14">
        <v>125</v>
      </c>
      <c r="J2391" s="14">
        <v>45.9452</v>
      </c>
      <c r="K2391" s="14">
        <v>40.506900000000002</v>
      </c>
      <c r="L2391" s="14">
        <v>93.544200000000004</v>
      </c>
      <c r="M2391" s="14">
        <v>0</v>
      </c>
      <c r="N2391" s="14">
        <v>0</v>
      </c>
      <c r="O2391" s="17">
        <v>0</v>
      </c>
    </row>
    <row r="2392" spans="1:15" ht="12" customHeight="1">
      <c r="A2392" s="12">
        <v>2389</v>
      </c>
      <c r="B2392" s="13" t="s">
        <v>2067</v>
      </c>
      <c r="C2392" s="14">
        <v>3201112854033</v>
      </c>
      <c r="D2392" s="20" t="s">
        <v>2214</v>
      </c>
      <c r="E2392" s="13" t="s">
        <v>2123</v>
      </c>
      <c r="F2392" s="14" t="s">
        <v>19</v>
      </c>
      <c r="G2392" s="14">
        <v>250</v>
      </c>
      <c r="H2392" s="14">
        <v>250</v>
      </c>
      <c r="I2392" s="14">
        <v>25</v>
      </c>
      <c r="J2392" s="14">
        <v>120.47369999999999</v>
      </c>
      <c r="K2392" s="14">
        <v>100.5684</v>
      </c>
      <c r="L2392" s="14">
        <v>5.4237000000000002</v>
      </c>
      <c r="M2392" s="14">
        <v>95.473699999999994</v>
      </c>
      <c r="N2392" s="14">
        <v>75.568399999999997</v>
      </c>
      <c r="O2392" s="17">
        <v>0</v>
      </c>
    </row>
    <row r="2393" spans="1:15" ht="12" customHeight="1">
      <c r="A2393" s="12">
        <v>2390</v>
      </c>
      <c r="B2393" s="13" t="s">
        <v>2067</v>
      </c>
      <c r="C2393" s="14">
        <v>3201113305609</v>
      </c>
      <c r="D2393" s="20" t="s">
        <v>2215</v>
      </c>
      <c r="E2393" s="13" t="s">
        <v>2123</v>
      </c>
      <c r="F2393" s="14" t="s">
        <v>19</v>
      </c>
      <c r="G2393" s="14">
        <v>250</v>
      </c>
      <c r="H2393" s="14">
        <v>250</v>
      </c>
      <c r="I2393" s="14">
        <v>25</v>
      </c>
      <c r="J2393" s="14">
        <v>77.040000000000006</v>
      </c>
      <c r="K2393" s="14">
        <v>74.741500000000002</v>
      </c>
      <c r="L2393" s="14">
        <v>5.4554999999999998</v>
      </c>
      <c r="M2393" s="14">
        <v>52.04</v>
      </c>
      <c r="N2393" s="14">
        <v>49.741500000000002</v>
      </c>
      <c r="O2393" s="17">
        <v>0</v>
      </c>
    </row>
    <row r="2394" spans="1:15" ht="12" customHeight="1">
      <c r="A2394" s="12">
        <v>2391</v>
      </c>
      <c r="B2394" s="13" t="s">
        <v>2067</v>
      </c>
      <c r="C2394" s="14">
        <v>3201113445844</v>
      </c>
      <c r="D2394" s="20" t="s">
        <v>2216</v>
      </c>
      <c r="E2394" s="13" t="s">
        <v>2123</v>
      </c>
      <c r="F2394" s="14" t="s">
        <v>19</v>
      </c>
      <c r="G2394" s="14">
        <v>250</v>
      </c>
      <c r="H2394" s="14">
        <v>250</v>
      </c>
      <c r="I2394" s="14">
        <v>25</v>
      </c>
      <c r="J2394" s="14">
        <v>86.967500000000001</v>
      </c>
      <c r="K2394" s="14">
        <v>76.164699999999996</v>
      </c>
      <c r="L2394" s="14">
        <v>16.5105</v>
      </c>
      <c r="M2394" s="14">
        <v>61.967500000000001</v>
      </c>
      <c r="N2394" s="14">
        <v>51.164700000000003</v>
      </c>
      <c r="O2394" s="17">
        <v>0</v>
      </c>
    </row>
    <row r="2395" spans="1:15" ht="12" customHeight="1">
      <c r="A2395" s="12">
        <v>2392</v>
      </c>
      <c r="B2395" s="13" t="s">
        <v>2067</v>
      </c>
      <c r="C2395" s="14">
        <v>3201113584043</v>
      </c>
      <c r="D2395" s="20" t="s">
        <v>2217</v>
      </c>
      <c r="E2395" s="13" t="s">
        <v>2123</v>
      </c>
      <c r="F2395" s="14" t="s">
        <v>19</v>
      </c>
      <c r="G2395" s="14">
        <v>500</v>
      </c>
      <c r="H2395" s="14">
        <v>500</v>
      </c>
      <c r="I2395" s="14">
        <v>50</v>
      </c>
      <c r="J2395" s="14">
        <v>79.432299999999998</v>
      </c>
      <c r="K2395" s="14">
        <v>98.556299999999993</v>
      </c>
      <c r="L2395" s="14">
        <v>11.648</v>
      </c>
      <c r="M2395" s="14">
        <v>29.432300000000001</v>
      </c>
      <c r="N2395" s="14">
        <v>48.5563</v>
      </c>
      <c r="O2395" s="17">
        <v>0</v>
      </c>
    </row>
    <row r="2396" spans="1:15" ht="12" customHeight="1">
      <c r="A2396" s="12">
        <v>2393</v>
      </c>
      <c r="B2396" s="13" t="s">
        <v>2067</v>
      </c>
      <c r="C2396" s="14">
        <v>3201113620764</v>
      </c>
      <c r="D2396" s="20" t="s">
        <v>2218</v>
      </c>
      <c r="E2396" s="13" t="s">
        <v>2123</v>
      </c>
      <c r="F2396" s="14" t="s">
        <v>19</v>
      </c>
      <c r="G2396" s="14">
        <v>500</v>
      </c>
      <c r="H2396" s="14">
        <v>0</v>
      </c>
      <c r="I2396" s="14">
        <v>0</v>
      </c>
      <c r="J2396" s="14">
        <v>0</v>
      </c>
      <c r="K2396" s="14">
        <v>0</v>
      </c>
      <c r="L2396" s="14">
        <v>0</v>
      </c>
      <c r="M2396" s="14">
        <v>0</v>
      </c>
      <c r="N2396" s="14">
        <v>0</v>
      </c>
      <c r="O2396" s="17">
        <v>0</v>
      </c>
    </row>
    <row r="2397" spans="1:15" ht="12" customHeight="1">
      <c r="A2397" s="12">
        <v>2394</v>
      </c>
      <c r="B2397" s="13" t="s">
        <v>2067</v>
      </c>
      <c r="C2397" s="14">
        <v>3201114549344</v>
      </c>
      <c r="D2397" s="20" t="s">
        <v>2219</v>
      </c>
      <c r="E2397" s="13" t="s">
        <v>2123</v>
      </c>
      <c r="F2397" s="14" t="s">
        <v>19</v>
      </c>
      <c r="G2397" s="14">
        <v>2380</v>
      </c>
      <c r="H2397" s="14">
        <v>1750</v>
      </c>
      <c r="I2397" s="14">
        <v>175</v>
      </c>
      <c r="J2397" s="14">
        <v>515.34310000000005</v>
      </c>
      <c r="K2397" s="14">
        <v>536.53539999999998</v>
      </c>
      <c r="L2397" s="14">
        <v>571.85540000000003</v>
      </c>
      <c r="M2397" s="14">
        <v>340.34309999999999</v>
      </c>
      <c r="N2397" s="14">
        <v>361.53539999999998</v>
      </c>
      <c r="O2397" s="17">
        <v>396.85539999999997</v>
      </c>
    </row>
    <row r="2398" spans="1:15" ht="12" customHeight="1">
      <c r="A2398" s="12">
        <v>2395</v>
      </c>
      <c r="B2398" s="13" t="s">
        <v>2067</v>
      </c>
      <c r="C2398" s="14">
        <v>3201114741123</v>
      </c>
      <c r="D2398" s="20" t="s">
        <v>2220</v>
      </c>
      <c r="E2398" s="13" t="s">
        <v>2123</v>
      </c>
      <c r="F2398" s="14" t="s">
        <v>19</v>
      </c>
      <c r="G2398" s="14">
        <v>500</v>
      </c>
      <c r="H2398" s="14">
        <v>500</v>
      </c>
      <c r="I2398" s="14">
        <v>50</v>
      </c>
      <c r="J2398" s="14">
        <v>216.86949999999999</v>
      </c>
      <c r="K2398" s="14">
        <v>206.4032</v>
      </c>
      <c r="L2398" s="14">
        <v>4.8658000000000001</v>
      </c>
      <c r="M2398" s="14">
        <v>166.86949999999999</v>
      </c>
      <c r="N2398" s="14">
        <v>156.4032</v>
      </c>
      <c r="O2398" s="17">
        <v>0</v>
      </c>
    </row>
    <row r="2399" spans="1:15" ht="12" customHeight="1">
      <c r="A2399" s="12">
        <v>2396</v>
      </c>
      <c r="B2399" s="13" t="s">
        <v>2067</v>
      </c>
      <c r="C2399" s="14">
        <v>3201114904710</v>
      </c>
      <c r="D2399" s="20" t="s">
        <v>2221</v>
      </c>
      <c r="E2399" s="13" t="s">
        <v>2123</v>
      </c>
      <c r="F2399" s="14" t="s">
        <v>2124</v>
      </c>
      <c r="G2399" s="14">
        <v>12600</v>
      </c>
      <c r="H2399" s="14">
        <v>12600</v>
      </c>
      <c r="I2399" s="14">
        <v>1260</v>
      </c>
      <c r="J2399" s="14">
        <v>2417.9845999999998</v>
      </c>
      <c r="K2399" s="14">
        <v>2356.7307999999998</v>
      </c>
      <c r="L2399" s="14">
        <v>2006.1846</v>
      </c>
      <c r="M2399" s="14">
        <v>1157.9846</v>
      </c>
      <c r="N2399" s="14">
        <v>1096.7308</v>
      </c>
      <c r="O2399" s="17">
        <v>746.18460000000005</v>
      </c>
    </row>
    <row r="2400" spans="1:15" ht="12" customHeight="1">
      <c r="A2400" s="12">
        <v>2397</v>
      </c>
      <c r="B2400" s="13" t="s">
        <v>2067</v>
      </c>
      <c r="C2400" s="14">
        <v>3201700110240</v>
      </c>
      <c r="D2400" s="20" t="s">
        <v>2222</v>
      </c>
      <c r="E2400" s="13" t="s">
        <v>2123</v>
      </c>
      <c r="F2400" s="14" t="s">
        <v>19</v>
      </c>
      <c r="G2400" s="14">
        <v>630</v>
      </c>
      <c r="H2400" s="14">
        <v>0</v>
      </c>
      <c r="I2400" s="14">
        <v>0</v>
      </c>
      <c r="J2400" s="14">
        <v>45.769599999999997</v>
      </c>
      <c r="K2400" s="14">
        <v>27.044699999999999</v>
      </c>
      <c r="L2400" s="14">
        <v>505.43709999999999</v>
      </c>
      <c r="M2400" s="14">
        <v>45.769599999999997</v>
      </c>
      <c r="N2400" s="14">
        <v>27.044699999999999</v>
      </c>
      <c r="O2400" s="17">
        <v>505.43709999999999</v>
      </c>
    </row>
    <row r="2401" spans="1:15" ht="12" customHeight="1">
      <c r="A2401" s="12">
        <v>2398</v>
      </c>
      <c r="B2401" s="13" t="s">
        <v>2067</v>
      </c>
      <c r="C2401" s="14">
        <v>3201700110244</v>
      </c>
      <c r="D2401" s="20" t="s">
        <v>2223</v>
      </c>
      <c r="E2401" s="13" t="s">
        <v>2123</v>
      </c>
      <c r="F2401" s="14" t="s">
        <v>19</v>
      </c>
      <c r="G2401" s="14">
        <v>80</v>
      </c>
      <c r="H2401" s="14">
        <v>80</v>
      </c>
      <c r="I2401" s="14">
        <v>8</v>
      </c>
      <c r="J2401" s="14">
        <v>48.523099999999999</v>
      </c>
      <c r="K2401" s="14">
        <v>41.2102</v>
      </c>
      <c r="L2401" s="14">
        <v>14.213800000000001</v>
      </c>
      <c r="M2401" s="14">
        <v>40.523099999999999</v>
      </c>
      <c r="N2401" s="14">
        <v>33.2102</v>
      </c>
      <c r="O2401" s="17">
        <v>6.2138</v>
      </c>
    </row>
    <row r="2402" spans="1:15" ht="12" customHeight="1">
      <c r="A2402" s="12">
        <v>2399</v>
      </c>
      <c r="B2402" s="13" t="s">
        <v>2067</v>
      </c>
      <c r="C2402" s="14">
        <v>3201700110271</v>
      </c>
      <c r="D2402" s="20" t="s">
        <v>2224</v>
      </c>
      <c r="E2402" s="13" t="s">
        <v>2123</v>
      </c>
      <c r="F2402" s="14" t="s">
        <v>19</v>
      </c>
      <c r="G2402" s="14">
        <v>200</v>
      </c>
      <c r="H2402" s="14">
        <v>200</v>
      </c>
      <c r="I2402" s="14">
        <v>20</v>
      </c>
      <c r="J2402" s="14">
        <v>84.007499999999993</v>
      </c>
      <c r="K2402" s="14">
        <v>74.381500000000003</v>
      </c>
      <c r="L2402" s="14">
        <v>21.6067</v>
      </c>
      <c r="M2402" s="14">
        <v>64.007499999999993</v>
      </c>
      <c r="N2402" s="14">
        <v>54.381500000000003</v>
      </c>
      <c r="O2402" s="17">
        <v>1.6067</v>
      </c>
    </row>
    <row r="2403" spans="1:15" ht="12" customHeight="1">
      <c r="A2403" s="12">
        <v>2400</v>
      </c>
      <c r="B2403" s="13" t="s">
        <v>2067</v>
      </c>
      <c r="C2403" s="14">
        <v>3201700110283</v>
      </c>
      <c r="D2403" s="20" t="s">
        <v>2192</v>
      </c>
      <c r="E2403" s="13" t="s">
        <v>2123</v>
      </c>
      <c r="F2403" s="14" t="s">
        <v>19</v>
      </c>
      <c r="G2403" s="14">
        <v>200</v>
      </c>
      <c r="H2403" s="14">
        <v>200</v>
      </c>
      <c r="I2403" s="14">
        <v>20</v>
      </c>
      <c r="J2403" s="14">
        <v>18.644400000000001</v>
      </c>
      <c r="K2403" s="14">
        <v>14.5936</v>
      </c>
      <c r="L2403" s="14">
        <v>4.0076000000000001</v>
      </c>
      <c r="M2403" s="14">
        <v>0</v>
      </c>
      <c r="N2403" s="14">
        <v>0</v>
      </c>
      <c r="O2403" s="17">
        <v>0</v>
      </c>
    </row>
    <row r="2404" spans="1:15" ht="12" customHeight="1">
      <c r="A2404" s="12">
        <v>2401</v>
      </c>
      <c r="B2404" s="13" t="s">
        <v>2067</v>
      </c>
      <c r="C2404" s="14">
        <v>3201700110287</v>
      </c>
      <c r="D2404" s="20" t="s">
        <v>2225</v>
      </c>
      <c r="E2404" s="13" t="s">
        <v>2123</v>
      </c>
      <c r="F2404" s="14" t="s">
        <v>19</v>
      </c>
      <c r="G2404" s="14">
        <v>100</v>
      </c>
      <c r="H2404" s="14">
        <v>100</v>
      </c>
      <c r="I2404" s="14">
        <v>10</v>
      </c>
      <c r="J2404" s="14">
        <v>8.3335000000000008</v>
      </c>
      <c r="K2404" s="14">
        <v>5.0233999999999996</v>
      </c>
      <c r="L2404" s="14">
        <v>1.3148</v>
      </c>
      <c r="M2404" s="14">
        <v>0</v>
      </c>
      <c r="N2404" s="14">
        <v>0</v>
      </c>
      <c r="O2404" s="17">
        <v>0</v>
      </c>
    </row>
    <row r="2405" spans="1:15" ht="12" customHeight="1">
      <c r="A2405" s="12">
        <v>2402</v>
      </c>
      <c r="B2405" s="13" t="s">
        <v>2067</v>
      </c>
      <c r="C2405" s="14">
        <v>3201700110438</v>
      </c>
      <c r="D2405" s="20" t="s">
        <v>2226</v>
      </c>
      <c r="E2405" s="13" t="s">
        <v>2123</v>
      </c>
      <c r="F2405" s="14" t="s">
        <v>19</v>
      </c>
      <c r="G2405" s="14">
        <v>250</v>
      </c>
      <c r="H2405" s="14">
        <v>250</v>
      </c>
      <c r="I2405" s="14">
        <v>25</v>
      </c>
      <c r="J2405" s="14">
        <v>32.430900000000001</v>
      </c>
      <c r="K2405" s="14">
        <v>24.759499999999999</v>
      </c>
      <c r="L2405" s="14">
        <v>15.5602</v>
      </c>
      <c r="M2405" s="14">
        <v>7.4309000000000003</v>
      </c>
      <c r="N2405" s="14">
        <v>0</v>
      </c>
      <c r="O2405" s="17">
        <v>0</v>
      </c>
    </row>
    <row r="2406" spans="1:15" ht="12" customHeight="1">
      <c r="A2406" s="12">
        <v>2403</v>
      </c>
      <c r="B2406" s="13" t="s">
        <v>2067</v>
      </c>
      <c r="C2406" s="14">
        <v>3201700110535</v>
      </c>
      <c r="D2406" s="20" t="s">
        <v>2227</v>
      </c>
      <c r="E2406" s="13" t="s">
        <v>2123</v>
      </c>
      <c r="F2406" s="14" t="s">
        <v>19</v>
      </c>
      <c r="G2406" s="14">
        <v>250</v>
      </c>
      <c r="H2406" s="14">
        <v>250</v>
      </c>
      <c r="I2406" s="14">
        <v>25</v>
      </c>
      <c r="J2406" s="14">
        <v>21.7239</v>
      </c>
      <c r="K2406" s="14">
        <v>22.004899999999999</v>
      </c>
      <c r="L2406" s="14">
        <v>2.1046999999999998</v>
      </c>
      <c r="M2406" s="14">
        <v>0</v>
      </c>
      <c r="N2406" s="14">
        <v>0</v>
      </c>
      <c r="O2406" s="17">
        <v>0</v>
      </c>
    </row>
    <row r="2407" spans="1:15" ht="12" customHeight="1">
      <c r="A2407" s="12">
        <v>2404</v>
      </c>
      <c r="B2407" s="13" t="s">
        <v>2067</v>
      </c>
      <c r="C2407" s="14">
        <v>3201700118041</v>
      </c>
      <c r="D2407" s="20" t="s">
        <v>2228</v>
      </c>
      <c r="E2407" s="13" t="s">
        <v>2123</v>
      </c>
      <c r="F2407" s="14" t="s">
        <v>19</v>
      </c>
      <c r="G2407" s="14">
        <v>250</v>
      </c>
      <c r="H2407" s="14">
        <v>250</v>
      </c>
      <c r="I2407" s="14">
        <v>25</v>
      </c>
      <c r="J2407" s="14">
        <v>2.1956000000000002</v>
      </c>
      <c r="K2407" s="14">
        <v>2.105</v>
      </c>
      <c r="L2407" s="14">
        <v>2.0733000000000001</v>
      </c>
      <c r="M2407" s="14">
        <v>0</v>
      </c>
      <c r="N2407" s="14">
        <v>0</v>
      </c>
      <c r="O2407" s="17">
        <v>0</v>
      </c>
    </row>
    <row r="2408" spans="1:15" ht="12" customHeight="1">
      <c r="A2408" s="12">
        <v>2405</v>
      </c>
      <c r="B2408" s="13" t="s">
        <v>2067</v>
      </c>
      <c r="C2408" s="14">
        <v>3201700134752</v>
      </c>
      <c r="D2408" s="20" t="s">
        <v>2229</v>
      </c>
      <c r="E2408" s="13" t="s">
        <v>2123</v>
      </c>
      <c r="F2408" s="14" t="s">
        <v>19</v>
      </c>
      <c r="G2408" s="14">
        <v>800</v>
      </c>
      <c r="H2408" s="14">
        <v>800</v>
      </c>
      <c r="I2408" s="14">
        <v>80</v>
      </c>
      <c r="J2408" s="14">
        <v>128.22380000000001</v>
      </c>
      <c r="K2408" s="14">
        <v>126.52800000000001</v>
      </c>
      <c r="L2408" s="14">
        <v>9.9182000000000006</v>
      </c>
      <c r="M2408" s="14">
        <v>48.223799999999997</v>
      </c>
      <c r="N2408" s="14">
        <v>46.527999999999999</v>
      </c>
      <c r="O2408" s="17">
        <v>0</v>
      </c>
    </row>
    <row r="2409" spans="1:15" ht="12" customHeight="1">
      <c r="A2409" s="12">
        <v>2406</v>
      </c>
      <c r="B2409" s="13" t="s">
        <v>2067</v>
      </c>
      <c r="C2409" s="14">
        <v>3201700138002</v>
      </c>
      <c r="D2409" s="20" t="s">
        <v>2230</v>
      </c>
      <c r="E2409" s="13" t="s">
        <v>2123</v>
      </c>
      <c r="F2409" s="14" t="s">
        <v>19</v>
      </c>
      <c r="G2409" s="14">
        <v>400</v>
      </c>
      <c r="H2409" s="14">
        <v>400</v>
      </c>
      <c r="I2409" s="14">
        <v>40</v>
      </c>
      <c r="J2409" s="14">
        <v>86.915599999999998</v>
      </c>
      <c r="K2409" s="14">
        <v>85.468400000000003</v>
      </c>
      <c r="L2409" s="14">
        <v>19.3308</v>
      </c>
      <c r="M2409" s="14">
        <v>46.915599999999998</v>
      </c>
      <c r="N2409" s="14">
        <v>45.468400000000003</v>
      </c>
      <c r="O2409" s="17">
        <v>0</v>
      </c>
    </row>
    <row r="2410" spans="1:15" ht="12" customHeight="1">
      <c r="A2410" s="12">
        <v>2407</v>
      </c>
      <c r="B2410" s="13" t="s">
        <v>2067</v>
      </c>
      <c r="C2410" s="14">
        <v>3201700140260</v>
      </c>
      <c r="D2410" s="20" t="s">
        <v>2231</v>
      </c>
      <c r="E2410" s="13" t="s">
        <v>2123</v>
      </c>
      <c r="F2410" s="14" t="s">
        <v>19</v>
      </c>
      <c r="G2410" s="14">
        <v>250</v>
      </c>
      <c r="H2410" s="14">
        <v>0</v>
      </c>
      <c r="I2410" s="14">
        <v>0</v>
      </c>
      <c r="J2410" s="14">
        <v>0</v>
      </c>
      <c r="K2410" s="14">
        <v>0</v>
      </c>
      <c r="L2410" s="14">
        <v>0</v>
      </c>
      <c r="M2410" s="14">
        <v>0</v>
      </c>
      <c r="N2410" s="14">
        <v>0</v>
      </c>
      <c r="O2410" s="17">
        <v>0</v>
      </c>
    </row>
    <row r="2411" spans="1:15" ht="12" customHeight="1">
      <c r="A2411" s="12">
        <v>2408</v>
      </c>
      <c r="B2411" s="13" t="s">
        <v>2067</v>
      </c>
      <c r="C2411" s="14">
        <v>3201700144649</v>
      </c>
      <c r="D2411" s="20" t="s">
        <v>2232</v>
      </c>
      <c r="E2411" s="13" t="s">
        <v>2123</v>
      </c>
      <c r="F2411" s="14" t="s">
        <v>19</v>
      </c>
      <c r="G2411" s="14">
        <v>1000</v>
      </c>
      <c r="H2411" s="14">
        <v>1000</v>
      </c>
      <c r="I2411" s="14">
        <v>100</v>
      </c>
      <c r="J2411" s="14">
        <v>370.27589999999998</v>
      </c>
      <c r="K2411" s="14">
        <v>333.55450000000002</v>
      </c>
      <c r="L2411" s="14">
        <v>284.55</v>
      </c>
      <c r="M2411" s="14">
        <v>270.27589999999998</v>
      </c>
      <c r="N2411" s="14">
        <v>233.55449999999999</v>
      </c>
      <c r="O2411" s="17">
        <v>184.55</v>
      </c>
    </row>
    <row r="2412" spans="1:15" ht="12" customHeight="1">
      <c r="A2412" s="12">
        <v>2409</v>
      </c>
      <c r="B2412" s="13" t="s">
        <v>2067</v>
      </c>
      <c r="C2412" s="14">
        <v>3201700148581</v>
      </c>
      <c r="D2412" s="20" t="s">
        <v>2233</v>
      </c>
      <c r="E2412" s="13" t="s">
        <v>2123</v>
      </c>
      <c r="F2412" s="14" t="s">
        <v>19</v>
      </c>
      <c r="G2412" s="14">
        <v>250</v>
      </c>
      <c r="H2412" s="14">
        <v>250</v>
      </c>
      <c r="I2412" s="14">
        <v>25</v>
      </c>
      <c r="J2412" s="14">
        <v>122.6262</v>
      </c>
      <c r="K2412" s="14">
        <v>124.00579999999999</v>
      </c>
      <c r="L2412" s="14">
        <v>3.2572000000000001</v>
      </c>
      <c r="M2412" s="14">
        <v>97.626199999999997</v>
      </c>
      <c r="N2412" s="14">
        <v>99.005799999999994</v>
      </c>
      <c r="O2412" s="17">
        <v>0</v>
      </c>
    </row>
    <row r="2413" spans="1:15" ht="12" customHeight="1">
      <c r="A2413" s="12">
        <v>2410</v>
      </c>
      <c r="B2413" s="13" t="s">
        <v>2067</v>
      </c>
      <c r="C2413" s="14">
        <v>3203002361119</v>
      </c>
      <c r="D2413" s="20" t="s">
        <v>2234</v>
      </c>
      <c r="E2413" s="13" t="s">
        <v>2123</v>
      </c>
      <c r="F2413" s="14" t="s">
        <v>19</v>
      </c>
      <c r="G2413" s="14">
        <v>1250</v>
      </c>
      <c r="H2413" s="14">
        <v>1250</v>
      </c>
      <c r="I2413" s="14">
        <v>125</v>
      </c>
      <c r="J2413" s="14">
        <v>117.4085</v>
      </c>
      <c r="K2413" s="14">
        <v>130.46209999999999</v>
      </c>
      <c r="L2413" s="14">
        <v>7.1555999999999997</v>
      </c>
      <c r="M2413" s="14">
        <v>0</v>
      </c>
      <c r="N2413" s="14">
        <v>5.4620999999999897</v>
      </c>
      <c r="O2413" s="17">
        <v>0</v>
      </c>
    </row>
    <row r="2414" spans="1:15" ht="12" customHeight="1">
      <c r="A2414" s="12">
        <v>2411</v>
      </c>
      <c r="B2414" s="13" t="s">
        <v>2067</v>
      </c>
      <c r="C2414" s="14">
        <v>3203080359971</v>
      </c>
      <c r="D2414" s="20" t="s">
        <v>2235</v>
      </c>
      <c r="E2414" s="13" t="s">
        <v>2123</v>
      </c>
      <c r="F2414" s="14" t="s">
        <v>19</v>
      </c>
      <c r="G2414" s="14">
        <v>250</v>
      </c>
      <c r="H2414" s="14">
        <v>250</v>
      </c>
      <c r="I2414" s="14">
        <v>25</v>
      </c>
      <c r="J2414" s="14">
        <v>18.063500000000001</v>
      </c>
      <c r="K2414" s="14">
        <v>20.642199999999999</v>
      </c>
      <c r="L2414" s="14">
        <v>5.0418000000000003</v>
      </c>
      <c r="M2414" s="14">
        <v>0</v>
      </c>
      <c r="N2414" s="14">
        <v>0</v>
      </c>
      <c r="O2414" s="17">
        <v>0</v>
      </c>
    </row>
    <row r="2415" spans="1:15" ht="12" customHeight="1">
      <c r="A2415" s="12">
        <v>2412</v>
      </c>
      <c r="B2415" s="13" t="s">
        <v>2067</v>
      </c>
      <c r="C2415" s="14">
        <v>3203080731383</v>
      </c>
      <c r="D2415" s="20" t="s">
        <v>2236</v>
      </c>
      <c r="E2415" s="13" t="s">
        <v>2123</v>
      </c>
      <c r="F2415" s="14" t="s">
        <v>19</v>
      </c>
      <c r="G2415" s="14">
        <v>250</v>
      </c>
      <c r="H2415" s="14">
        <v>250</v>
      </c>
      <c r="I2415" s="14">
        <v>25</v>
      </c>
      <c r="J2415" s="14">
        <v>47.392099999999999</v>
      </c>
      <c r="K2415" s="14">
        <v>41.533299999999997</v>
      </c>
      <c r="L2415" s="14">
        <v>0.87129999999999996</v>
      </c>
      <c r="M2415" s="14">
        <v>22.392099999999999</v>
      </c>
      <c r="N2415" s="14">
        <v>16.533300000000001</v>
      </c>
      <c r="O2415" s="17">
        <v>0</v>
      </c>
    </row>
    <row r="2416" spans="1:15" ht="12" customHeight="1">
      <c r="A2416" s="12">
        <v>2413</v>
      </c>
      <c r="B2416" s="13" t="s">
        <v>2067</v>
      </c>
      <c r="C2416" s="14">
        <v>3201110042917</v>
      </c>
      <c r="D2416" s="20" t="s">
        <v>2237</v>
      </c>
      <c r="E2416" s="13" t="s">
        <v>2123</v>
      </c>
      <c r="F2416" s="14" t="s">
        <v>19</v>
      </c>
      <c r="G2416" s="14">
        <v>250</v>
      </c>
      <c r="H2416" s="14">
        <v>250</v>
      </c>
      <c r="I2416" s="14">
        <v>25</v>
      </c>
      <c r="J2416" s="14">
        <v>29.771799999999999</v>
      </c>
      <c r="K2416" s="14">
        <v>26.968299999999999</v>
      </c>
      <c r="L2416" s="14">
        <v>11.161799999999999</v>
      </c>
      <c r="M2416" s="14">
        <v>4.7717999999999998</v>
      </c>
      <c r="N2416" s="14">
        <v>1.9682999999999999</v>
      </c>
      <c r="O2416" s="17">
        <v>0</v>
      </c>
    </row>
    <row r="2417" spans="1:15" ht="12" customHeight="1">
      <c r="A2417" s="12">
        <v>2414</v>
      </c>
      <c r="B2417" s="13" t="s">
        <v>2067</v>
      </c>
      <c r="C2417" s="14">
        <v>3201110395936</v>
      </c>
      <c r="D2417" s="20" t="s">
        <v>2238</v>
      </c>
      <c r="E2417" s="13" t="s">
        <v>2123</v>
      </c>
      <c r="F2417" s="14" t="s">
        <v>19</v>
      </c>
      <c r="G2417" s="14">
        <v>1000</v>
      </c>
      <c r="H2417" s="14">
        <v>1000</v>
      </c>
      <c r="I2417" s="14">
        <v>100</v>
      </c>
      <c r="J2417" s="14">
        <v>9.9161999999999999</v>
      </c>
      <c r="K2417" s="14">
        <v>89.769499999999994</v>
      </c>
      <c r="L2417" s="14">
        <v>13.3238</v>
      </c>
      <c r="M2417" s="14">
        <v>0</v>
      </c>
      <c r="N2417" s="14">
        <v>0</v>
      </c>
      <c r="O2417" s="17">
        <v>0</v>
      </c>
    </row>
    <row r="2418" spans="1:15" ht="12" customHeight="1">
      <c r="A2418" s="12">
        <v>2415</v>
      </c>
      <c r="B2418" s="13" t="s">
        <v>2067</v>
      </c>
      <c r="C2418" s="14">
        <v>3201110412034</v>
      </c>
      <c r="D2418" s="20" t="s">
        <v>2239</v>
      </c>
      <c r="E2418" s="13" t="s">
        <v>2123</v>
      </c>
      <c r="F2418" s="14" t="s">
        <v>19</v>
      </c>
      <c r="G2418" s="14">
        <v>250</v>
      </c>
      <c r="H2418" s="14">
        <v>250</v>
      </c>
      <c r="I2418" s="14">
        <v>25</v>
      </c>
      <c r="J2418" s="14">
        <v>53.043500000000002</v>
      </c>
      <c r="K2418" s="14">
        <v>64.381600000000006</v>
      </c>
      <c r="L2418" s="14">
        <v>1.9979</v>
      </c>
      <c r="M2418" s="14">
        <v>28.043500000000002</v>
      </c>
      <c r="N2418" s="14">
        <v>39.381599999999999</v>
      </c>
      <c r="O2418" s="17">
        <v>0</v>
      </c>
    </row>
    <row r="2419" spans="1:15" ht="12" customHeight="1">
      <c r="A2419" s="12">
        <v>2416</v>
      </c>
      <c r="B2419" s="13" t="s">
        <v>2067</v>
      </c>
      <c r="C2419" s="14">
        <v>3201110723570</v>
      </c>
      <c r="D2419" s="20" t="s">
        <v>2240</v>
      </c>
      <c r="E2419" s="13" t="s">
        <v>2123</v>
      </c>
      <c r="F2419" s="14" t="s">
        <v>19</v>
      </c>
      <c r="G2419" s="14">
        <v>400</v>
      </c>
      <c r="H2419" s="14">
        <v>0</v>
      </c>
      <c r="I2419" s="14">
        <v>0</v>
      </c>
      <c r="J2419" s="14">
        <v>0</v>
      </c>
      <c r="K2419" s="14">
        <v>0</v>
      </c>
      <c r="L2419" s="14">
        <v>0</v>
      </c>
      <c r="M2419" s="14">
        <v>0</v>
      </c>
      <c r="N2419" s="14">
        <v>0</v>
      </c>
      <c r="O2419" s="17">
        <v>0</v>
      </c>
    </row>
    <row r="2420" spans="1:15" ht="12" customHeight="1">
      <c r="A2420" s="12">
        <v>2417</v>
      </c>
      <c r="B2420" s="13" t="s">
        <v>2067</v>
      </c>
      <c r="C2420" s="14">
        <v>3201111027033</v>
      </c>
      <c r="D2420" s="20" t="s">
        <v>2241</v>
      </c>
      <c r="E2420" s="13" t="s">
        <v>2123</v>
      </c>
      <c r="F2420" s="14" t="s">
        <v>19</v>
      </c>
      <c r="G2420" s="14">
        <v>1250</v>
      </c>
      <c r="H2420" s="14">
        <v>1250</v>
      </c>
      <c r="I2420" s="14">
        <v>125</v>
      </c>
      <c r="J2420" s="14">
        <v>24.3719</v>
      </c>
      <c r="K2420" s="14">
        <v>14.3908</v>
      </c>
      <c r="L2420" s="14">
        <v>302.41309999999999</v>
      </c>
      <c r="M2420" s="14">
        <v>0</v>
      </c>
      <c r="N2420" s="14">
        <v>0</v>
      </c>
      <c r="O2420" s="17">
        <v>177.41309999999999</v>
      </c>
    </row>
    <row r="2421" spans="1:15" ht="12" customHeight="1">
      <c r="A2421" s="12">
        <v>2418</v>
      </c>
      <c r="B2421" s="13" t="s">
        <v>2067</v>
      </c>
      <c r="C2421" s="14">
        <v>3201111108533</v>
      </c>
      <c r="D2421" s="20" t="s">
        <v>2242</v>
      </c>
      <c r="E2421" s="13" t="s">
        <v>2123</v>
      </c>
      <c r="F2421" s="14" t="s">
        <v>19</v>
      </c>
      <c r="G2421" s="14">
        <v>1250</v>
      </c>
      <c r="H2421" s="14">
        <v>1250</v>
      </c>
      <c r="I2421" s="14">
        <v>125</v>
      </c>
      <c r="J2421" s="14">
        <v>75.290800000000004</v>
      </c>
      <c r="K2421" s="14">
        <v>65.517499999999998</v>
      </c>
      <c r="L2421" s="14">
        <v>12.023400000000001</v>
      </c>
      <c r="M2421" s="14">
        <v>0</v>
      </c>
      <c r="N2421" s="14">
        <v>0</v>
      </c>
      <c r="O2421" s="17">
        <v>0</v>
      </c>
    </row>
    <row r="2422" spans="1:15" ht="12" customHeight="1">
      <c r="A2422" s="12">
        <v>2419</v>
      </c>
      <c r="B2422" s="13" t="s">
        <v>2067</v>
      </c>
      <c r="C2422" s="14">
        <v>3201111809069</v>
      </c>
      <c r="D2422" s="20" t="s">
        <v>2243</v>
      </c>
      <c r="E2422" s="13" t="s">
        <v>2123</v>
      </c>
      <c r="F2422" s="14" t="s">
        <v>19</v>
      </c>
      <c r="G2422" s="14">
        <v>1000</v>
      </c>
      <c r="H2422" s="14">
        <v>1000</v>
      </c>
      <c r="I2422" s="14">
        <v>100</v>
      </c>
      <c r="J2422" s="14">
        <v>332.08929999999998</v>
      </c>
      <c r="K2422" s="14">
        <v>435.58330000000001</v>
      </c>
      <c r="L2422" s="14">
        <v>267.38330000000002</v>
      </c>
      <c r="M2422" s="14">
        <v>232.08930000000001</v>
      </c>
      <c r="N2422" s="14">
        <v>335.58330000000001</v>
      </c>
      <c r="O2422" s="17">
        <v>167.38329999999999</v>
      </c>
    </row>
    <row r="2423" spans="1:15" ht="12" customHeight="1">
      <c r="A2423" s="12">
        <v>2420</v>
      </c>
      <c r="B2423" s="13" t="s">
        <v>2067</v>
      </c>
      <c r="C2423" s="14">
        <v>3201112381133</v>
      </c>
      <c r="D2423" s="20" t="s">
        <v>2244</v>
      </c>
      <c r="E2423" s="13" t="s">
        <v>2123</v>
      </c>
      <c r="F2423" s="14" t="s">
        <v>19</v>
      </c>
      <c r="G2423" s="14">
        <v>500</v>
      </c>
      <c r="H2423" s="14">
        <v>500</v>
      </c>
      <c r="I2423" s="14">
        <v>50</v>
      </c>
      <c r="J2423" s="14">
        <v>155.87090000000001</v>
      </c>
      <c r="K2423" s="14">
        <v>155.47999999999999</v>
      </c>
      <c r="L2423" s="14">
        <v>19.226500000000001</v>
      </c>
      <c r="M2423" s="14">
        <v>105.87090000000001</v>
      </c>
      <c r="N2423" s="14">
        <v>105.48</v>
      </c>
      <c r="O2423" s="17">
        <v>0</v>
      </c>
    </row>
    <row r="2424" spans="1:15" ht="12" customHeight="1">
      <c r="A2424" s="12">
        <v>2421</v>
      </c>
      <c r="B2424" s="13" t="s">
        <v>2067</v>
      </c>
      <c r="C2424" s="14">
        <v>3201113462160</v>
      </c>
      <c r="D2424" s="20" t="s">
        <v>2245</v>
      </c>
      <c r="E2424" s="13" t="s">
        <v>2123</v>
      </c>
      <c r="F2424" s="14" t="s">
        <v>19</v>
      </c>
      <c r="G2424" s="14">
        <v>1850</v>
      </c>
      <c r="H2424" s="14">
        <v>1850</v>
      </c>
      <c r="I2424" s="14">
        <v>185</v>
      </c>
      <c r="J2424" s="14">
        <v>35.456400000000002</v>
      </c>
      <c r="K2424" s="14">
        <v>30.591100000000001</v>
      </c>
      <c r="L2424" s="14">
        <v>18.6403</v>
      </c>
      <c r="M2424" s="14">
        <v>0</v>
      </c>
      <c r="N2424" s="14">
        <v>0</v>
      </c>
      <c r="O2424" s="17">
        <v>0</v>
      </c>
    </row>
    <row r="2425" spans="1:15" ht="12" customHeight="1">
      <c r="A2425" s="12">
        <v>2422</v>
      </c>
      <c r="B2425" s="13" t="s">
        <v>2067</v>
      </c>
      <c r="C2425" s="14">
        <v>3201113972968</v>
      </c>
      <c r="D2425" s="20" t="s">
        <v>2246</v>
      </c>
      <c r="E2425" s="13" t="s">
        <v>2123</v>
      </c>
      <c r="F2425" s="14" t="s">
        <v>19</v>
      </c>
      <c r="G2425" s="14">
        <v>250</v>
      </c>
      <c r="H2425" s="14">
        <v>250</v>
      </c>
      <c r="I2425" s="14">
        <v>25</v>
      </c>
      <c r="J2425" s="14">
        <v>86.358900000000006</v>
      </c>
      <c r="K2425" s="14">
        <v>85.585400000000007</v>
      </c>
      <c r="L2425" s="14">
        <v>2.875</v>
      </c>
      <c r="M2425" s="14">
        <v>61.358899999999998</v>
      </c>
      <c r="N2425" s="14">
        <v>60.5854</v>
      </c>
      <c r="O2425" s="17">
        <v>0</v>
      </c>
    </row>
    <row r="2426" spans="1:15" ht="12" customHeight="1">
      <c r="A2426" s="12">
        <v>2423</v>
      </c>
      <c r="B2426" s="13" t="s">
        <v>2067</v>
      </c>
      <c r="C2426" s="14">
        <v>3201114190366</v>
      </c>
      <c r="D2426" s="20" t="s">
        <v>2247</v>
      </c>
      <c r="E2426" s="13" t="s">
        <v>2123</v>
      </c>
      <c r="F2426" s="14" t="s">
        <v>19</v>
      </c>
      <c r="G2426" s="14">
        <v>250</v>
      </c>
      <c r="H2426" s="14">
        <v>250</v>
      </c>
      <c r="I2426" s="14">
        <v>25</v>
      </c>
      <c r="J2426" s="14">
        <v>79.855599999999995</v>
      </c>
      <c r="K2426" s="14">
        <v>77.231899999999996</v>
      </c>
      <c r="L2426" s="14">
        <v>3.0150000000000001</v>
      </c>
      <c r="M2426" s="14">
        <v>54.855600000000003</v>
      </c>
      <c r="N2426" s="14">
        <v>52.231900000000003</v>
      </c>
      <c r="O2426" s="17">
        <v>0</v>
      </c>
    </row>
    <row r="2427" spans="1:15" ht="12" customHeight="1">
      <c r="A2427" s="12">
        <v>2424</v>
      </c>
      <c r="B2427" s="13" t="s">
        <v>2067</v>
      </c>
      <c r="C2427" s="14">
        <v>3201114332553</v>
      </c>
      <c r="D2427" s="20" t="s">
        <v>2248</v>
      </c>
      <c r="E2427" s="13" t="s">
        <v>2123</v>
      </c>
      <c r="F2427" s="14" t="s">
        <v>19</v>
      </c>
      <c r="G2427" s="14">
        <v>250</v>
      </c>
      <c r="H2427" s="14">
        <v>0</v>
      </c>
      <c r="I2427" s="14">
        <v>0</v>
      </c>
      <c r="J2427" s="14">
        <v>0</v>
      </c>
      <c r="K2427" s="14">
        <v>0</v>
      </c>
      <c r="L2427" s="14">
        <v>0</v>
      </c>
      <c r="M2427" s="14">
        <v>0</v>
      </c>
      <c r="N2427" s="14">
        <v>0</v>
      </c>
      <c r="O2427" s="17">
        <v>0</v>
      </c>
    </row>
    <row r="2428" spans="1:15" ht="12" customHeight="1">
      <c r="A2428" s="12">
        <v>2425</v>
      </c>
      <c r="B2428" s="13" t="s">
        <v>2067</v>
      </c>
      <c r="C2428" s="14">
        <v>3201114401741</v>
      </c>
      <c r="D2428" s="20" t="s">
        <v>2249</v>
      </c>
      <c r="E2428" s="13" t="s">
        <v>2123</v>
      </c>
      <c r="F2428" s="14" t="s">
        <v>19</v>
      </c>
      <c r="G2428" s="14">
        <v>6000</v>
      </c>
      <c r="H2428" s="14">
        <v>3500</v>
      </c>
      <c r="I2428" s="14">
        <v>350</v>
      </c>
      <c r="J2428" s="14">
        <v>475.5</v>
      </c>
      <c r="K2428" s="14">
        <v>541.27269999999999</v>
      </c>
      <c r="L2428" s="14">
        <v>347.77780000000001</v>
      </c>
      <c r="M2428" s="14">
        <v>125.5</v>
      </c>
      <c r="N2428" s="14">
        <v>191.27269999999999</v>
      </c>
      <c r="O2428" s="17">
        <v>0</v>
      </c>
    </row>
    <row r="2429" spans="1:15" ht="12" customHeight="1">
      <c r="A2429" s="12">
        <v>2426</v>
      </c>
      <c r="B2429" s="13" t="s">
        <v>2067</v>
      </c>
      <c r="C2429" s="14">
        <v>3201114444659</v>
      </c>
      <c r="D2429" s="20" t="s">
        <v>2250</v>
      </c>
      <c r="E2429" s="13" t="s">
        <v>2123</v>
      </c>
      <c r="F2429" s="14" t="s">
        <v>19</v>
      </c>
      <c r="G2429" s="14">
        <v>400</v>
      </c>
      <c r="H2429" s="14">
        <v>400</v>
      </c>
      <c r="I2429" s="14">
        <v>40</v>
      </c>
      <c r="J2429" s="14">
        <v>77.284599999999998</v>
      </c>
      <c r="K2429" s="14">
        <v>83.883099999999999</v>
      </c>
      <c r="L2429" s="14">
        <v>97.828000000000003</v>
      </c>
      <c r="M2429" s="14">
        <v>37.284599999999998</v>
      </c>
      <c r="N2429" s="14">
        <v>43.883099999999999</v>
      </c>
      <c r="O2429" s="17">
        <v>57.828000000000003</v>
      </c>
    </row>
    <row r="2430" spans="1:15" ht="12" customHeight="1">
      <c r="A2430" s="12">
        <v>2427</v>
      </c>
      <c r="B2430" s="13" t="s">
        <v>2067</v>
      </c>
      <c r="C2430" s="14">
        <v>3201114624753</v>
      </c>
      <c r="D2430" s="20" t="s">
        <v>2251</v>
      </c>
      <c r="E2430" s="13" t="s">
        <v>2123</v>
      </c>
      <c r="F2430" s="14" t="s">
        <v>19</v>
      </c>
      <c r="G2430" s="14">
        <v>250</v>
      </c>
      <c r="H2430" s="14">
        <v>250</v>
      </c>
      <c r="I2430" s="14">
        <v>25</v>
      </c>
      <c r="J2430" s="14">
        <v>4.5305</v>
      </c>
      <c r="K2430" s="14">
        <v>5.194</v>
      </c>
      <c r="L2430" s="14">
        <v>27.613499999999998</v>
      </c>
      <c r="M2430" s="14">
        <v>0</v>
      </c>
      <c r="N2430" s="14">
        <v>0</v>
      </c>
      <c r="O2430" s="17">
        <v>2.6135000000000002</v>
      </c>
    </row>
    <row r="2431" spans="1:15" ht="12" customHeight="1">
      <c r="A2431" s="12">
        <v>2428</v>
      </c>
      <c r="B2431" s="13" t="s">
        <v>2067</v>
      </c>
      <c r="C2431" s="14">
        <v>3201114698787</v>
      </c>
      <c r="D2431" s="20" t="s">
        <v>2252</v>
      </c>
      <c r="E2431" s="13" t="s">
        <v>2123</v>
      </c>
      <c r="F2431" s="14" t="s">
        <v>19</v>
      </c>
      <c r="G2431" s="14">
        <v>250</v>
      </c>
      <c r="H2431" s="14">
        <v>250</v>
      </c>
      <c r="I2431" s="14">
        <v>25</v>
      </c>
      <c r="J2431" s="14">
        <v>79.670299999999997</v>
      </c>
      <c r="K2431" s="14">
        <v>73.927800000000005</v>
      </c>
      <c r="L2431" s="14">
        <v>4.8490000000000002</v>
      </c>
      <c r="M2431" s="14">
        <v>54.670299999999997</v>
      </c>
      <c r="N2431" s="14">
        <v>48.927799999999998</v>
      </c>
      <c r="O2431" s="17">
        <v>0</v>
      </c>
    </row>
    <row r="2432" spans="1:15" ht="12" customHeight="1">
      <c r="A2432" s="12">
        <v>2429</v>
      </c>
      <c r="B2432" s="13" t="s">
        <v>2067</v>
      </c>
      <c r="C2432" s="14">
        <v>3201114708456</v>
      </c>
      <c r="D2432" s="20" t="s">
        <v>2253</v>
      </c>
      <c r="E2432" s="13" t="s">
        <v>2123</v>
      </c>
      <c r="F2432" s="14" t="s">
        <v>19</v>
      </c>
      <c r="G2432" s="14">
        <v>1000</v>
      </c>
      <c r="H2432" s="14">
        <v>1000</v>
      </c>
      <c r="I2432" s="14">
        <v>100</v>
      </c>
      <c r="J2432" s="14">
        <v>427.09230000000002</v>
      </c>
      <c r="K2432" s="14">
        <v>666.73850000000004</v>
      </c>
      <c r="L2432" s="14">
        <v>592.76189999999997</v>
      </c>
      <c r="M2432" s="14">
        <v>327.09230000000002</v>
      </c>
      <c r="N2432" s="14">
        <v>566.73850000000004</v>
      </c>
      <c r="O2432" s="17">
        <v>492.76190000000003</v>
      </c>
    </row>
    <row r="2433" spans="1:15" ht="12" customHeight="1">
      <c r="A2433" s="12">
        <v>2430</v>
      </c>
      <c r="B2433" s="13" t="s">
        <v>2067</v>
      </c>
      <c r="C2433" s="14">
        <v>3201114789380</v>
      </c>
      <c r="D2433" s="20" t="s">
        <v>2254</v>
      </c>
      <c r="E2433" s="13" t="s">
        <v>2123</v>
      </c>
      <c r="F2433" s="14" t="s">
        <v>19</v>
      </c>
      <c r="G2433" s="14">
        <v>800</v>
      </c>
      <c r="H2433" s="14">
        <v>800</v>
      </c>
      <c r="I2433" s="14">
        <v>80</v>
      </c>
      <c r="J2433" s="14">
        <v>8.1114999999999995</v>
      </c>
      <c r="K2433" s="14">
        <v>78.712500000000006</v>
      </c>
      <c r="L2433" s="14">
        <v>204.37540000000001</v>
      </c>
      <c r="M2433" s="14">
        <v>0</v>
      </c>
      <c r="N2433" s="14">
        <v>0</v>
      </c>
      <c r="O2433" s="17">
        <v>124.3754</v>
      </c>
    </row>
    <row r="2434" spans="1:15" ht="12" customHeight="1">
      <c r="A2434" s="12">
        <v>2431</v>
      </c>
      <c r="B2434" s="13" t="s">
        <v>2067</v>
      </c>
      <c r="C2434" s="14">
        <v>3201114790392</v>
      </c>
      <c r="D2434" s="20" t="s">
        <v>2255</v>
      </c>
      <c r="E2434" s="13" t="s">
        <v>2123</v>
      </c>
      <c r="F2434" s="14" t="s">
        <v>19</v>
      </c>
      <c r="G2434" s="14">
        <v>500</v>
      </c>
      <c r="H2434" s="14">
        <v>500</v>
      </c>
      <c r="I2434" s="14">
        <v>50</v>
      </c>
      <c r="J2434" s="14">
        <v>163.72</v>
      </c>
      <c r="K2434" s="14">
        <v>162.4171</v>
      </c>
      <c r="L2434" s="14">
        <v>241.32919999999999</v>
      </c>
      <c r="M2434" s="14">
        <v>113.72</v>
      </c>
      <c r="N2434" s="14">
        <v>112.4171</v>
      </c>
      <c r="O2434" s="17">
        <v>191.32919999999999</v>
      </c>
    </row>
    <row r="2435" spans="1:15" ht="12" customHeight="1">
      <c r="A2435" s="12">
        <v>2432</v>
      </c>
      <c r="B2435" s="13" t="s">
        <v>2067</v>
      </c>
      <c r="C2435" s="14">
        <v>3201114859372</v>
      </c>
      <c r="D2435" s="20" t="s">
        <v>2256</v>
      </c>
      <c r="E2435" s="13" t="s">
        <v>2123</v>
      </c>
      <c r="F2435" s="14" t="s">
        <v>19</v>
      </c>
      <c r="G2435" s="14">
        <v>250</v>
      </c>
      <c r="H2435" s="14">
        <v>250</v>
      </c>
      <c r="I2435" s="14">
        <v>25</v>
      </c>
      <c r="J2435" s="14">
        <v>12.5472</v>
      </c>
      <c r="K2435" s="14">
        <v>9.0124999999999993</v>
      </c>
      <c r="L2435" s="14">
        <v>60.511299999999999</v>
      </c>
      <c r="M2435" s="14">
        <v>0</v>
      </c>
      <c r="N2435" s="14">
        <v>0</v>
      </c>
      <c r="O2435" s="17">
        <v>35.511299999999999</v>
      </c>
    </row>
    <row r="2436" spans="1:15" ht="12" customHeight="1">
      <c r="A2436" s="12">
        <v>2433</v>
      </c>
      <c r="B2436" s="13" t="s">
        <v>2067</v>
      </c>
      <c r="C2436" s="14">
        <v>3201114889042</v>
      </c>
      <c r="D2436" s="20" t="s">
        <v>2221</v>
      </c>
      <c r="E2436" s="13" t="s">
        <v>2123</v>
      </c>
      <c r="F2436" s="14" t="s">
        <v>19</v>
      </c>
      <c r="G2436" s="14">
        <v>4460</v>
      </c>
      <c r="H2436" s="14">
        <v>4460</v>
      </c>
      <c r="I2436" s="14">
        <v>446</v>
      </c>
      <c r="J2436" s="14">
        <v>750.26670000000001</v>
      </c>
      <c r="K2436" s="14">
        <v>724.80920000000003</v>
      </c>
      <c r="L2436" s="14">
        <v>1271.5155999999999</v>
      </c>
      <c r="M2436" s="14">
        <v>304.26670000000001</v>
      </c>
      <c r="N2436" s="14">
        <v>278.80919999999998</v>
      </c>
      <c r="O2436" s="17">
        <v>825.51559999999995</v>
      </c>
    </row>
    <row r="2437" spans="1:15" ht="12" customHeight="1">
      <c r="A2437" s="12">
        <v>2434</v>
      </c>
      <c r="B2437" s="13" t="s">
        <v>2067</v>
      </c>
      <c r="C2437" s="14">
        <v>3201114889106</v>
      </c>
      <c r="D2437" s="20" t="s">
        <v>2221</v>
      </c>
      <c r="E2437" s="13" t="s">
        <v>2123</v>
      </c>
      <c r="F2437" s="14" t="s">
        <v>19</v>
      </c>
      <c r="G2437" s="14">
        <v>5280</v>
      </c>
      <c r="H2437" s="14">
        <v>5280</v>
      </c>
      <c r="I2437" s="14">
        <v>528</v>
      </c>
      <c r="J2437" s="14">
        <v>399.77229999999997</v>
      </c>
      <c r="K2437" s="14">
        <v>384.15379999999999</v>
      </c>
      <c r="L2437" s="14">
        <v>507.43079999999998</v>
      </c>
      <c r="M2437" s="14">
        <v>0</v>
      </c>
      <c r="N2437" s="14">
        <v>0</v>
      </c>
      <c r="O2437" s="17">
        <v>0</v>
      </c>
    </row>
    <row r="2438" spans="1:15" ht="12" customHeight="1">
      <c r="A2438" s="12">
        <v>2435</v>
      </c>
      <c r="B2438" s="13" t="s">
        <v>2067</v>
      </c>
      <c r="C2438" s="14">
        <v>3201114904734</v>
      </c>
      <c r="D2438" s="20" t="s">
        <v>2257</v>
      </c>
      <c r="E2438" s="13" t="s">
        <v>2123</v>
      </c>
      <c r="F2438" s="14" t="s">
        <v>19</v>
      </c>
      <c r="G2438" s="14">
        <v>250</v>
      </c>
      <c r="H2438" s="14">
        <v>250</v>
      </c>
      <c r="I2438" s="14">
        <v>25</v>
      </c>
      <c r="J2438" s="14">
        <v>9.0206999999999997</v>
      </c>
      <c r="K2438" s="14">
        <v>8.8602000000000007</v>
      </c>
      <c r="L2438" s="14">
        <v>3.4613</v>
      </c>
      <c r="M2438" s="14">
        <v>0</v>
      </c>
      <c r="N2438" s="14">
        <v>0</v>
      </c>
      <c r="O2438" s="17">
        <v>0</v>
      </c>
    </row>
    <row r="2439" spans="1:15" ht="12" customHeight="1">
      <c r="A2439" s="12">
        <v>2436</v>
      </c>
      <c r="B2439" s="13" t="s">
        <v>2067</v>
      </c>
      <c r="C2439" s="14">
        <v>3201114924724</v>
      </c>
      <c r="D2439" s="20" t="s">
        <v>2258</v>
      </c>
      <c r="E2439" s="13" t="s">
        <v>2123</v>
      </c>
      <c r="F2439" s="14" t="s">
        <v>19</v>
      </c>
      <c r="G2439" s="14">
        <v>250</v>
      </c>
      <c r="H2439" s="14">
        <v>250</v>
      </c>
      <c r="I2439" s="14">
        <v>25</v>
      </c>
      <c r="J2439" s="14">
        <v>31.19</v>
      </c>
      <c r="K2439" s="14">
        <v>32.270499999999998</v>
      </c>
      <c r="L2439" s="14">
        <v>21.530799999999999</v>
      </c>
      <c r="M2439" s="14">
        <v>6.19</v>
      </c>
      <c r="N2439" s="14">
        <v>7.2705000000000002</v>
      </c>
      <c r="O2439" s="17">
        <v>0</v>
      </c>
    </row>
    <row r="2440" spans="1:15" ht="12" customHeight="1">
      <c r="A2440" s="12">
        <v>2437</v>
      </c>
      <c r="B2440" s="13" t="s">
        <v>2067</v>
      </c>
      <c r="C2440" s="14">
        <v>3201700110265</v>
      </c>
      <c r="D2440" s="20" t="s">
        <v>1993</v>
      </c>
      <c r="E2440" s="13" t="s">
        <v>2123</v>
      </c>
      <c r="F2440" s="14" t="s">
        <v>19</v>
      </c>
      <c r="G2440" s="14">
        <v>160</v>
      </c>
      <c r="H2440" s="14">
        <v>160</v>
      </c>
      <c r="I2440" s="14">
        <v>16</v>
      </c>
      <c r="J2440" s="14">
        <v>20.258099999999999</v>
      </c>
      <c r="K2440" s="14">
        <v>16.958200000000001</v>
      </c>
      <c r="L2440" s="14">
        <v>6.3277999999999999</v>
      </c>
      <c r="M2440" s="14">
        <v>4.2580999999999998</v>
      </c>
      <c r="N2440" s="14">
        <v>0.95820000000000105</v>
      </c>
      <c r="O2440" s="17">
        <v>0</v>
      </c>
    </row>
    <row r="2441" spans="1:15" ht="12" customHeight="1">
      <c r="A2441" s="12">
        <v>2438</v>
      </c>
      <c r="B2441" s="13" t="s">
        <v>2067</v>
      </c>
      <c r="C2441" s="14">
        <v>3201700110315</v>
      </c>
      <c r="D2441" s="20" t="s">
        <v>2259</v>
      </c>
      <c r="E2441" s="13" t="s">
        <v>2123</v>
      </c>
      <c r="F2441" s="14" t="s">
        <v>19</v>
      </c>
      <c r="G2441" s="14">
        <v>100</v>
      </c>
      <c r="H2441" s="14">
        <v>100</v>
      </c>
      <c r="I2441" s="14">
        <v>10</v>
      </c>
      <c r="J2441" s="14">
        <v>40.961100000000002</v>
      </c>
      <c r="K2441" s="14">
        <v>34.826900000000002</v>
      </c>
      <c r="L2441" s="14">
        <v>8.5012000000000008</v>
      </c>
      <c r="M2441" s="14">
        <v>30.961099999999998</v>
      </c>
      <c r="N2441" s="14">
        <v>24.826899999999998</v>
      </c>
      <c r="O2441" s="17">
        <v>0</v>
      </c>
    </row>
    <row r="2442" spans="1:15" ht="12" customHeight="1">
      <c r="A2442" s="12">
        <v>2439</v>
      </c>
      <c r="B2442" s="13" t="s">
        <v>2067</v>
      </c>
      <c r="C2442" s="14">
        <v>3201700110435</v>
      </c>
      <c r="D2442" s="20" t="s">
        <v>2260</v>
      </c>
      <c r="E2442" s="13" t="s">
        <v>2123</v>
      </c>
      <c r="F2442" s="14" t="s">
        <v>19</v>
      </c>
      <c r="G2442" s="14">
        <v>500</v>
      </c>
      <c r="H2442" s="14">
        <v>500</v>
      </c>
      <c r="I2442" s="14">
        <v>50</v>
      </c>
      <c r="J2442" s="14">
        <v>72.907799999999995</v>
      </c>
      <c r="K2442" s="14">
        <v>71.027699999999996</v>
      </c>
      <c r="L2442" s="14">
        <v>16.867999999999999</v>
      </c>
      <c r="M2442" s="14">
        <v>22.907800000000002</v>
      </c>
      <c r="N2442" s="14">
        <v>21.027699999999999</v>
      </c>
      <c r="O2442" s="17">
        <v>0</v>
      </c>
    </row>
    <row r="2443" spans="1:15" ht="12" customHeight="1">
      <c r="A2443" s="12">
        <v>2440</v>
      </c>
      <c r="B2443" s="13" t="s">
        <v>2067</v>
      </c>
      <c r="C2443" s="14">
        <v>3201700124687</v>
      </c>
      <c r="D2443" s="20" t="s">
        <v>2261</v>
      </c>
      <c r="E2443" s="13" t="s">
        <v>2123</v>
      </c>
      <c r="F2443" s="14" t="s">
        <v>19</v>
      </c>
      <c r="G2443" s="14">
        <v>500</v>
      </c>
      <c r="H2443" s="14">
        <v>500</v>
      </c>
      <c r="I2443" s="14">
        <v>50</v>
      </c>
      <c r="J2443" s="14">
        <v>188.9375</v>
      </c>
      <c r="K2443" s="14">
        <v>165.0514</v>
      </c>
      <c r="L2443" s="14">
        <v>199.72970000000001</v>
      </c>
      <c r="M2443" s="14">
        <v>138.9375</v>
      </c>
      <c r="N2443" s="14">
        <v>115.0514</v>
      </c>
      <c r="O2443" s="17">
        <v>149.72970000000001</v>
      </c>
    </row>
    <row r="2444" spans="1:15" ht="12" customHeight="1">
      <c r="A2444" s="12">
        <v>2441</v>
      </c>
      <c r="B2444" s="13" t="s">
        <v>2067</v>
      </c>
      <c r="C2444" s="14">
        <v>3201700129412</v>
      </c>
      <c r="D2444" s="20" t="s">
        <v>2262</v>
      </c>
      <c r="E2444" s="13" t="s">
        <v>2123</v>
      </c>
      <c r="F2444" s="14" t="s">
        <v>19</v>
      </c>
      <c r="G2444" s="14">
        <v>1600</v>
      </c>
      <c r="H2444" s="14">
        <v>0</v>
      </c>
      <c r="I2444" s="14">
        <v>0</v>
      </c>
      <c r="J2444" s="14">
        <v>0</v>
      </c>
      <c r="K2444" s="14">
        <v>0</v>
      </c>
      <c r="L2444" s="14">
        <v>0</v>
      </c>
      <c r="M2444" s="14">
        <v>0</v>
      </c>
      <c r="N2444" s="14">
        <v>0</v>
      </c>
      <c r="O2444" s="17">
        <v>0</v>
      </c>
    </row>
    <row r="2445" spans="1:15" ht="12" customHeight="1">
      <c r="A2445" s="12">
        <v>2442</v>
      </c>
      <c r="B2445" s="13" t="s">
        <v>2067</v>
      </c>
      <c r="C2445" s="14">
        <v>3201700134186</v>
      </c>
      <c r="D2445" s="20" t="s">
        <v>2263</v>
      </c>
      <c r="E2445" s="13" t="s">
        <v>2123</v>
      </c>
      <c r="F2445" s="14" t="s">
        <v>19</v>
      </c>
      <c r="G2445" s="14">
        <v>400</v>
      </c>
      <c r="H2445" s="14">
        <v>0</v>
      </c>
      <c r="I2445" s="14">
        <v>0</v>
      </c>
      <c r="J2445" s="14">
        <v>0</v>
      </c>
      <c r="K2445" s="14">
        <v>0</v>
      </c>
      <c r="L2445" s="14">
        <v>0</v>
      </c>
      <c r="M2445" s="14">
        <v>0</v>
      </c>
      <c r="N2445" s="14">
        <v>0</v>
      </c>
      <c r="O2445" s="17">
        <v>0</v>
      </c>
    </row>
    <row r="2446" spans="1:15" ht="12" customHeight="1">
      <c r="A2446" s="12">
        <v>2443</v>
      </c>
      <c r="B2446" s="13" t="s">
        <v>2067</v>
      </c>
      <c r="C2446" s="14">
        <v>3201700140258</v>
      </c>
      <c r="D2446" s="20" t="s">
        <v>2264</v>
      </c>
      <c r="E2446" s="13" t="s">
        <v>2123</v>
      </c>
      <c r="F2446" s="14" t="s">
        <v>19</v>
      </c>
      <c r="G2446" s="14">
        <v>160</v>
      </c>
      <c r="H2446" s="14">
        <v>160</v>
      </c>
      <c r="I2446" s="14">
        <v>16</v>
      </c>
      <c r="J2446" s="14">
        <v>21.916799999999999</v>
      </c>
      <c r="K2446" s="14">
        <v>23.22</v>
      </c>
      <c r="L2446" s="14">
        <v>1.0569</v>
      </c>
      <c r="M2446" s="14">
        <v>5.9168000000000003</v>
      </c>
      <c r="N2446" s="14">
        <v>7.22</v>
      </c>
      <c r="O2446" s="17">
        <v>0</v>
      </c>
    </row>
    <row r="2447" spans="1:15" ht="12" customHeight="1">
      <c r="A2447" s="12">
        <v>2444</v>
      </c>
      <c r="B2447" s="13" t="s">
        <v>2067</v>
      </c>
      <c r="C2447" s="14">
        <v>3201700141676</v>
      </c>
      <c r="D2447" s="20" t="s">
        <v>2265</v>
      </c>
      <c r="E2447" s="13" t="s">
        <v>2123</v>
      </c>
      <c r="F2447" s="14" t="s">
        <v>19</v>
      </c>
      <c r="G2447" s="14">
        <v>315</v>
      </c>
      <c r="H2447" s="14">
        <v>315</v>
      </c>
      <c r="I2447" s="14">
        <v>31.5</v>
      </c>
      <c r="J2447" s="14">
        <v>53.734000000000002</v>
      </c>
      <c r="K2447" s="14">
        <v>48.248600000000003</v>
      </c>
      <c r="L2447" s="14">
        <v>16.380800000000001</v>
      </c>
      <c r="M2447" s="14">
        <v>22.234000000000002</v>
      </c>
      <c r="N2447" s="14">
        <v>16.7486</v>
      </c>
      <c r="O2447" s="17">
        <v>0</v>
      </c>
    </row>
    <row r="2448" spans="1:15" ht="12" customHeight="1">
      <c r="A2448" s="12">
        <v>2445</v>
      </c>
      <c r="B2448" s="13" t="s">
        <v>2067</v>
      </c>
      <c r="C2448" s="14">
        <v>3201700145025</v>
      </c>
      <c r="D2448" s="20" t="s">
        <v>2266</v>
      </c>
      <c r="E2448" s="13" t="s">
        <v>2123</v>
      </c>
      <c r="F2448" s="14" t="s">
        <v>19</v>
      </c>
      <c r="G2448" s="14">
        <v>7400</v>
      </c>
      <c r="H2448" s="14">
        <v>0</v>
      </c>
      <c r="I2448" s="14">
        <v>0</v>
      </c>
      <c r="J2448" s="14">
        <v>0</v>
      </c>
      <c r="K2448" s="14">
        <v>0</v>
      </c>
      <c r="L2448" s="14">
        <v>0</v>
      </c>
      <c r="M2448" s="14">
        <v>0</v>
      </c>
      <c r="N2448" s="14">
        <v>0</v>
      </c>
      <c r="O2448" s="17">
        <v>0</v>
      </c>
    </row>
    <row r="2449" spans="1:15" ht="12" customHeight="1">
      <c r="A2449" s="12">
        <v>2446</v>
      </c>
      <c r="B2449" s="13" t="s">
        <v>2067</v>
      </c>
      <c r="C2449" s="14">
        <v>3201700148455</v>
      </c>
      <c r="D2449" s="20" t="s">
        <v>1993</v>
      </c>
      <c r="E2449" s="13" t="s">
        <v>2123</v>
      </c>
      <c r="F2449" s="14" t="s">
        <v>19</v>
      </c>
      <c r="G2449" s="14">
        <v>800</v>
      </c>
      <c r="H2449" s="14">
        <v>0</v>
      </c>
      <c r="I2449" s="14">
        <v>0</v>
      </c>
      <c r="J2449" s="14">
        <v>0</v>
      </c>
      <c r="K2449" s="14">
        <v>0</v>
      </c>
      <c r="L2449" s="14">
        <v>0</v>
      </c>
      <c r="M2449" s="14">
        <v>0</v>
      </c>
      <c r="N2449" s="14">
        <v>0</v>
      </c>
      <c r="O2449" s="17">
        <v>0</v>
      </c>
    </row>
    <row r="2450" spans="1:15" ht="12" customHeight="1">
      <c r="A2450" s="12">
        <v>2447</v>
      </c>
      <c r="B2450" s="13" t="s">
        <v>2067</v>
      </c>
      <c r="C2450" s="14">
        <v>3201700148542</v>
      </c>
      <c r="D2450" s="20" t="s">
        <v>2267</v>
      </c>
      <c r="E2450" s="13" t="s">
        <v>2123</v>
      </c>
      <c r="F2450" s="14" t="s">
        <v>19</v>
      </c>
      <c r="G2450" s="14">
        <v>500</v>
      </c>
      <c r="H2450" s="14">
        <v>250</v>
      </c>
      <c r="I2450" s="14">
        <v>25</v>
      </c>
      <c r="J2450" s="14">
        <v>34.521799999999999</v>
      </c>
      <c r="K2450" s="14">
        <v>30.0168</v>
      </c>
      <c r="L2450" s="14">
        <v>4.9611999999999998</v>
      </c>
      <c r="M2450" s="14">
        <v>9.5218000000000007</v>
      </c>
      <c r="N2450" s="14">
        <v>5.0167999999999999</v>
      </c>
      <c r="O2450" s="17">
        <v>0</v>
      </c>
    </row>
    <row r="2451" spans="1:15" ht="12" customHeight="1">
      <c r="A2451" s="12">
        <v>2448</v>
      </c>
      <c r="B2451" s="13" t="s">
        <v>2067</v>
      </c>
      <c r="C2451" s="14">
        <v>3203000088678</v>
      </c>
      <c r="D2451" s="20" t="s">
        <v>2268</v>
      </c>
      <c r="E2451" s="13" t="s">
        <v>2123</v>
      </c>
      <c r="F2451" s="14" t="s">
        <v>19</v>
      </c>
      <c r="G2451" s="14">
        <v>200</v>
      </c>
      <c r="H2451" s="14">
        <v>0</v>
      </c>
      <c r="I2451" s="14">
        <v>0</v>
      </c>
      <c r="J2451" s="14">
        <v>0</v>
      </c>
      <c r="K2451" s="14">
        <v>0</v>
      </c>
      <c r="L2451" s="14">
        <v>0</v>
      </c>
      <c r="M2451" s="14">
        <v>0</v>
      </c>
      <c r="N2451" s="14">
        <v>0</v>
      </c>
      <c r="O2451" s="17">
        <v>0</v>
      </c>
    </row>
    <row r="2452" spans="1:15" ht="12" customHeight="1">
      <c r="A2452" s="12">
        <v>2449</v>
      </c>
      <c r="B2452" s="13" t="s">
        <v>2067</v>
      </c>
      <c r="C2452" s="14">
        <v>3203001778187</v>
      </c>
      <c r="D2452" s="20" t="s">
        <v>2269</v>
      </c>
      <c r="E2452" s="13" t="s">
        <v>2123</v>
      </c>
      <c r="F2452" s="14" t="s">
        <v>19</v>
      </c>
      <c r="G2452" s="14">
        <v>200</v>
      </c>
      <c r="H2452" s="14">
        <v>200</v>
      </c>
      <c r="I2452" s="14">
        <v>20</v>
      </c>
      <c r="J2452" s="14">
        <v>63.690600000000003</v>
      </c>
      <c r="K2452" s="14">
        <v>54.299399999999999</v>
      </c>
      <c r="L2452" s="14">
        <v>41.575400000000002</v>
      </c>
      <c r="M2452" s="14">
        <v>43.690600000000003</v>
      </c>
      <c r="N2452" s="14">
        <v>34.299399999999999</v>
      </c>
      <c r="O2452" s="17">
        <v>21.575399999999998</v>
      </c>
    </row>
    <row r="2453" spans="1:15" ht="12" customHeight="1">
      <c r="A2453" s="12">
        <v>2450</v>
      </c>
      <c r="B2453" s="13" t="s">
        <v>2067</v>
      </c>
      <c r="C2453" s="14">
        <v>3203005133293</v>
      </c>
      <c r="D2453" s="20" t="s">
        <v>2270</v>
      </c>
      <c r="E2453" s="13" t="s">
        <v>2123</v>
      </c>
      <c r="F2453" s="14" t="s">
        <v>19</v>
      </c>
      <c r="G2453" s="14">
        <v>250</v>
      </c>
      <c r="H2453" s="14">
        <v>250</v>
      </c>
      <c r="I2453" s="14">
        <v>25</v>
      </c>
      <c r="J2453" s="14">
        <v>50.551400000000001</v>
      </c>
      <c r="K2453" s="14">
        <v>62.119500000000002</v>
      </c>
      <c r="L2453" s="14">
        <v>4.5484999999999998</v>
      </c>
      <c r="M2453" s="14">
        <v>25.551400000000001</v>
      </c>
      <c r="N2453" s="14">
        <v>37.119500000000002</v>
      </c>
      <c r="O2453" s="17">
        <v>0</v>
      </c>
    </row>
    <row r="2454" spans="1:15" ht="12" customHeight="1">
      <c r="A2454" s="12">
        <v>2451</v>
      </c>
      <c r="B2454" s="13" t="s">
        <v>2067</v>
      </c>
      <c r="C2454" s="14">
        <v>3203070210566</v>
      </c>
      <c r="D2454" s="20" t="s">
        <v>2271</v>
      </c>
      <c r="E2454" s="13" t="s">
        <v>2123</v>
      </c>
      <c r="F2454" s="14" t="s">
        <v>19</v>
      </c>
      <c r="G2454" s="14">
        <v>250</v>
      </c>
      <c r="H2454" s="14">
        <v>250</v>
      </c>
      <c r="I2454" s="14">
        <v>25</v>
      </c>
      <c r="J2454" s="14">
        <v>81.546899999999994</v>
      </c>
      <c r="K2454" s="14">
        <v>76.853800000000007</v>
      </c>
      <c r="L2454" s="14">
        <v>23.800899999999999</v>
      </c>
      <c r="M2454" s="14">
        <v>56.546900000000001</v>
      </c>
      <c r="N2454" s="14">
        <v>51.8538</v>
      </c>
      <c r="O2454" s="17">
        <v>0</v>
      </c>
    </row>
    <row r="2455" spans="1:15" ht="12" customHeight="1">
      <c r="A2455" s="12">
        <v>2452</v>
      </c>
      <c r="B2455" s="13" t="s">
        <v>2067</v>
      </c>
      <c r="C2455" s="14">
        <v>3203077892074</v>
      </c>
      <c r="D2455" s="20" t="s">
        <v>2272</v>
      </c>
      <c r="E2455" s="13" t="s">
        <v>2123</v>
      </c>
      <c r="F2455" s="14" t="s">
        <v>19</v>
      </c>
      <c r="G2455" s="14">
        <v>630</v>
      </c>
      <c r="H2455" s="14">
        <v>630</v>
      </c>
      <c r="I2455" s="14">
        <v>63</v>
      </c>
      <c r="J2455" s="14">
        <v>37.576599999999999</v>
      </c>
      <c r="K2455" s="14">
        <v>34.697800000000001</v>
      </c>
      <c r="L2455" s="14">
        <v>0.88529999999999998</v>
      </c>
      <c r="M2455" s="14">
        <v>0</v>
      </c>
      <c r="N2455" s="14">
        <v>0</v>
      </c>
      <c r="O2455" s="17">
        <v>0</v>
      </c>
    </row>
    <row r="2456" spans="1:15" ht="12" customHeight="1">
      <c r="A2456" s="12">
        <v>2453</v>
      </c>
      <c r="B2456" s="13" t="s">
        <v>2067</v>
      </c>
      <c r="C2456" s="14">
        <v>3203079542641</v>
      </c>
      <c r="D2456" s="20" t="s">
        <v>2273</v>
      </c>
      <c r="E2456" s="13" t="s">
        <v>2123</v>
      </c>
      <c r="F2456" s="14" t="s">
        <v>19</v>
      </c>
      <c r="G2456" s="14">
        <v>250</v>
      </c>
      <c r="H2456" s="14">
        <v>250</v>
      </c>
      <c r="I2456" s="14">
        <v>25</v>
      </c>
      <c r="J2456" s="14">
        <v>217.4735</v>
      </c>
      <c r="K2456" s="14">
        <v>224.49879999999999</v>
      </c>
      <c r="L2456" s="14">
        <v>27.672699999999999</v>
      </c>
      <c r="M2456" s="14">
        <v>192.4735</v>
      </c>
      <c r="N2456" s="14">
        <v>199.49879999999999</v>
      </c>
      <c r="O2456" s="17">
        <v>2.6726999999999999</v>
      </c>
    </row>
    <row r="2457" spans="1:15" ht="12" customHeight="1">
      <c r="A2457" s="12">
        <v>2454</v>
      </c>
      <c r="B2457" s="13" t="s">
        <v>2067</v>
      </c>
      <c r="C2457" s="14">
        <v>3201110130657</v>
      </c>
      <c r="D2457" s="20" t="s">
        <v>2274</v>
      </c>
      <c r="E2457" s="13" t="s">
        <v>2123</v>
      </c>
      <c r="F2457" s="14" t="s">
        <v>19</v>
      </c>
      <c r="G2457" s="14">
        <v>400</v>
      </c>
      <c r="H2457" s="14">
        <v>0</v>
      </c>
      <c r="I2457" s="14">
        <v>0</v>
      </c>
      <c r="J2457" s="14">
        <v>0</v>
      </c>
      <c r="K2457" s="14">
        <v>0</v>
      </c>
      <c r="L2457" s="14">
        <v>0</v>
      </c>
      <c r="M2457" s="14">
        <v>0</v>
      </c>
      <c r="N2457" s="14">
        <v>0</v>
      </c>
      <c r="O2457" s="17">
        <v>0</v>
      </c>
    </row>
    <row r="2458" spans="1:15" ht="12" customHeight="1">
      <c r="A2458" s="12">
        <v>2455</v>
      </c>
      <c r="B2458" s="13" t="s">
        <v>2067</v>
      </c>
      <c r="C2458" s="14">
        <v>3201110375997</v>
      </c>
      <c r="D2458" s="20" t="s">
        <v>2275</v>
      </c>
      <c r="E2458" s="13" t="s">
        <v>2123</v>
      </c>
      <c r="F2458" s="14" t="s">
        <v>19</v>
      </c>
      <c r="G2458" s="14">
        <v>400</v>
      </c>
      <c r="H2458" s="14">
        <v>400</v>
      </c>
      <c r="I2458" s="14">
        <v>40</v>
      </c>
      <c r="J2458" s="14">
        <v>153.4598</v>
      </c>
      <c r="K2458" s="14">
        <v>260.7355</v>
      </c>
      <c r="L2458" s="14">
        <v>96.615899999999996</v>
      </c>
      <c r="M2458" s="14">
        <v>113.4598</v>
      </c>
      <c r="N2458" s="14">
        <v>220.7355</v>
      </c>
      <c r="O2458" s="17">
        <v>56.615900000000003</v>
      </c>
    </row>
    <row r="2459" spans="1:15" ht="12" customHeight="1">
      <c r="A2459" s="12">
        <v>2456</v>
      </c>
      <c r="B2459" s="13" t="s">
        <v>2067</v>
      </c>
      <c r="C2459" s="14">
        <v>3201110395934</v>
      </c>
      <c r="D2459" s="20" t="s">
        <v>2276</v>
      </c>
      <c r="E2459" s="13" t="s">
        <v>2123</v>
      </c>
      <c r="F2459" s="14" t="s">
        <v>19</v>
      </c>
      <c r="G2459" s="14">
        <v>250</v>
      </c>
      <c r="H2459" s="14">
        <v>0</v>
      </c>
      <c r="I2459" s="14">
        <v>0</v>
      </c>
      <c r="J2459" s="14">
        <v>0</v>
      </c>
      <c r="K2459" s="14">
        <v>0</v>
      </c>
      <c r="L2459" s="14">
        <v>0</v>
      </c>
      <c r="M2459" s="14">
        <v>0</v>
      </c>
      <c r="N2459" s="14">
        <v>0</v>
      </c>
      <c r="O2459" s="17">
        <v>0</v>
      </c>
    </row>
    <row r="2460" spans="1:15" ht="12" customHeight="1">
      <c r="A2460" s="12">
        <v>2457</v>
      </c>
      <c r="B2460" s="13" t="s">
        <v>2067</v>
      </c>
      <c r="C2460" s="14">
        <v>3201111053733</v>
      </c>
      <c r="D2460" s="20" t="s">
        <v>2277</v>
      </c>
      <c r="E2460" s="13" t="s">
        <v>2123</v>
      </c>
      <c r="F2460" s="14" t="s">
        <v>19</v>
      </c>
      <c r="G2460" s="14">
        <v>1500</v>
      </c>
      <c r="H2460" s="14">
        <v>1000</v>
      </c>
      <c r="I2460" s="14">
        <v>100</v>
      </c>
      <c r="J2460" s="14">
        <v>1009.2698</v>
      </c>
      <c r="K2460" s="14">
        <v>1012.3939</v>
      </c>
      <c r="L2460" s="14">
        <v>686.77419999999995</v>
      </c>
      <c r="M2460" s="14">
        <v>909.26980000000003</v>
      </c>
      <c r="N2460" s="14">
        <v>912.39390000000003</v>
      </c>
      <c r="O2460" s="17">
        <v>586.77419999999995</v>
      </c>
    </row>
    <row r="2461" spans="1:15" ht="12" customHeight="1">
      <c r="A2461" s="12">
        <v>2458</v>
      </c>
      <c r="B2461" s="13" t="s">
        <v>2067</v>
      </c>
      <c r="C2461" s="14">
        <v>3201113986685</v>
      </c>
      <c r="D2461" s="20" t="s">
        <v>2278</v>
      </c>
      <c r="E2461" s="13" t="s">
        <v>2123</v>
      </c>
      <c r="F2461" s="14" t="s">
        <v>19</v>
      </c>
      <c r="G2461" s="14">
        <v>250</v>
      </c>
      <c r="H2461" s="14">
        <v>250</v>
      </c>
      <c r="I2461" s="14">
        <v>25</v>
      </c>
      <c r="J2461" s="14">
        <v>67.27</v>
      </c>
      <c r="K2461" s="14">
        <v>68.652299999999997</v>
      </c>
      <c r="L2461" s="14">
        <v>14.8049</v>
      </c>
      <c r="M2461" s="14">
        <v>42.27</v>
      </c>
      <c r="N2461" s="14">
        <v>43.652299999999997</v>
      </c>
      <c r="O2461" s="17">
        <v>0</v>
      </c>
    </row>
    <row r="2462" spans="1:15" ht="12" customHeight="1">
      <c r="A2462" s="12">
        <v>2459</v>
      </c>
      <c r="B2462" s="13" t="s">
        <v>2067</v>
      </c>
      <c r="C2462" s="14">
        <v>3201114359349</v>
      </c>
      <c r="D2462" s="20" t="s">
        <v>2279</v>
      </c>
      <c r="E2462" s="13" t="s">
        <v>2123</v>
      </c>
      <c r="F2462" s="14" t="s">
        <v>19</v>
      </c>
      <c r="G2462" s="14">
        <v>250</v>
      </c>
      <c r="H2462" s="14">
        <v>250</v>
      </c>
      <c r="I2462" s="14">
        <v>25</v>
      </c>
      <c r="J2462" s="14">
        <v>1.0025999999999999</v>
      </c>
      <c r="K2462" s="14">
        <v>0.89570000000000005</v>
      </c>
      <c r="L2462" s="14">
        <v>0.51029999999999998</v>
      </c>
      <c r="M2462" s="14">
        <v>0</v>
      </c>
      <c r="N2462" s="14">
        <v>0</v>
      </c>
      <c r="O2462" s="17">
        <v>0</v>
      </c>
    </row>
    <row r="2463" spans="1:15" ht="12" customHeight="1">
      <c r="A2463" s="12">
        <v>2460</v>
      </c>
      <c r="B2463" s="13" t="s">
        <v>2067</v>
      </c>
      <c r="C2463" s="14">
        <v>3201114515674</v>
      </c>
      <c r="D2463" s="20" t="s">
        <v>2280</v>
      </c>
      <c r="E2463" s="13" t="s">
        <v>2123</v>
      </c>
      <c r="F2463" s="14" t="s">
        <v>19</v>
      </c>
      <c r="G2463" s="14">
        <v>500</v>
      </c>
      <c r="H2463" s="14">
        <v>500</v>
      </c>
      <c r="I2463" s="14">
        <v>50</v>
      </c>
      <c r="J2463" s="14">
        <v>162.4015</v>
      </c>
      <c r="K2463" s="14">
        <v>154.43379999999999</v>
      </c>
      <c r="L2463" s="14">
        <v>92.092299999999994</v>
      </c>
      <c r="M2463" s="14">
        <v>112.4015</v>
      </c>
      <c r="N2463" s="14">
        <v>104.43380000000001</v>
      </c>
      <c r="O2463" s="17">
        <v>42.092300000000002</v>
      </c>
    </row>
    <row r="2464" spans="1:15" ht="12" customHeight="1">
      <c r="A2464" s="12">
        <v>2461</v>
      </c>
      <c r="B2464" s="13" t="s">
        <v>2067</v>
      </c>
      <c r="C2464" s="14">
        <v>3201700110263</v>
      </c>
      <c r="D2464" s="20" t="s">
        <v>2281</v>
      </c>
      <c r="E2464" s="13" t="s">
        <v>2123</v>
      </c>
      <c r="F2464" s="14" t="s">
        <v>19</v>
      </c>
      <c r="G2464" s="14">
        <v>400</v>
      </c>
      <c r="H2464" s="14">
        <v>250</v>
      </c>
      <c r="I2464" s="14">
        <v>25</v>
      </c>
      <c r="J2464" s="14">
        <v>50.962000000000003</v>
      </c>
      <c r="K2464" s="14">
        <v>40.472099999999998</v>
      </c>
      <c r="L2464" s="14">
        <v>42.745100000000001</v>
      </c>
      <c r="M2464" s="14">
        <v>25.962</v>
      </c>
      <c r="N2464" s="14">
        <v>15.472099999999999</v>
      </c>
      <c r="O2464" s="17">
        <v>17.745100000000001</v>
      </c>
    </row>
    <row r="2465" spans="1:15" ht="12" customHeight="1">
      <c r="A2465" s="12">
        <v>2462</v>
      </c>
      <c r="B2465" s="13" t="s">
        <v>2067</v>
      </c>
      <c r="C2465" s="14">
        <v>3201700110264</v>
      </c>
      <c r="D2465" s="20" t="s">
        <v>2282</v>
      </c>
      <c r="E2465" s="13" t="s">
        <v>2123</v>
      </c>
      <c r="F2465" s="14" t="s">
        <v>19</v>
      </c>
      <c r="G2465" s="14">
        <v>250</v>
      </c>
      <c r="H2465" s="14">
        <v>250</v>
      </c>
      <c r="I2465" s="14">
        <v>25</v>
      </c>
      <c r="J2465" s="14">
        <v>30.7972</v>
      </c>
      <c r="K2465" s="14">
        <v>29.378699999999998</v>
      </c>
      <c r="L2465" s="14">
        <v>12.7225</v>
      </c>
      <c r="M2465" s="14">
        <v>5.7972000000000001</v>
      </c>
      <c r="N2465" s="14">
        <v>4.3787000000000003</v>
      </c>
      <c r="O2465" s="17">
        <v>0</v>
      </c>
    </row>
    <row r="2466" spans="1:15" ht="12" customHeight="1">
      <c r="A2466" s="12">
        <v>2463</v>
      </c>
      <c r="B2466" s="13" t="s">
        <v>2067</v>
      </c>
      <c r="C2466" s="14">
        <v>3201700110267</v>
      </c>
      <c r="D2466" s="20" t="s">
        <v>2283</v>
      </c>
      <c r="E2466" s="13" t="s">
        <v>2123</v>
      </c>
      <c r="F2466" s="14" t="s">
        <v>19</v>
      </c>
      <c r="G2466" s="14">
        <v>315</v>
      </c>
      <c r="H2466" s="14">
        <v>0</v>
      </c>
      <c r="I2466" s="14">
        <v>0</v>
      </c>
      <c r="J2466" s="14">
        <v>0</v>
      </c>
      <c r="K2466" s="14">
        <v>0</v>
      </c>
      <c r="L2466" s="14">
        <v>0</v>
      </c>
      <c r="M2466" s="14">
        <v>0</v>
      </c>
      <c r="N2466" s="14">
        <v>0</v>
      </c>
      <c r="O2466" s="17">
        <v>0</v>
      </c>
    </row>
    <row r="2467" spans="1:15" ht="12" customHeight="1">
      <c r="A2467" s="12">
        <v>2464</v>
      </c>
      <c r="B2467" s="13" t="s">
        <v>2067</v>
      </c>
      <c r="C2467" s="14">
        <v>3201700139554</v>
      </c>
      <c r="D2467" s="20" t="s">
        <v>2174</v>
      </c>
      <c r="E2467" s="13" t="s">
        <v>2123</v>
      </c>
      <c r="F2467" s="14" t="s">
        <v>19</v>
      </c>
      <c r="G2467" s="14">
        <v>3510</v>
      </c>
      <c r="H2467" s="14">
        <v>3510</v>
      </c>
      <c r="I2467" s="14">
        <v>351</v>
      </c>
      <c r="J2467" s="14">
        <v>1407.1639</v>
      </c>
      <c r="K2467" s="14">
        <v>1434.2698</v>
      </c>
      <c r="L2467" s="14">
        <v>1131.8125</v>
      </c>
      <c r="M2467" s="14">
        <v>1056.1639</v>
      </c>
      <c r="N2467" s="14">
        <v>1083.2698</v>
      </c>
      <c r="O2467" s="17">
        <v>780.8125</v>
      </c>
    </row>
    <row r="2468" spans="1:15" ht="12" customHeight="1">
      <c r="A2468" s="12">
        <v>2465</v>
      </c>
      <c r="B2468" s="13" t="s">
        <v>2067</v>
      </c>
      <c r="C2468" s="14">
        <v>3201700140704</v>
      </c>
      <c r="D2468" s="20" t="s">
        <v>2284</v>
      </c>
      <c r="E2468" s="13" t="s">
        <v>2123</v>
      </c>
      <c r="F2468" s="14" t="s">
        <v>19</v>
      </c>
      <c r="G2468" s="14">
        <v>250</v>
      </c>
      <c r="H2468" s="14">
        <v>250</v>
      </c>
      <c r="I2468" s="14">
        <v>25</v>
      </c>
      <c r="J2468" s="14">
        <v>0</v>
      </c>
      <c r="K2468" s="14">
        <v>0</v>
      </c>
      <c r="L2468" s="14">
        <v>0</v>
      </c>
      <c r="M2468" s="14">
        <v>0</v>
      </c>
      <c r="N2468" s="14">
        <v>0</v>
      </c>
      <c r="O2468" s="17">
        <v>0</v>
      </c>
    </row>
    <row r="2469" spans="1:15" ht="12" customHeight="1">
      <c r="A2469" s="12">
        <v>2466</v>
      </c>
      <c r="B2469" s="13" t="s">
        <v>2067</v>
      </c>
      <c r="C2469" s="14">
        <v>3203001574842</v>
      </c>
      <c r="D2469" s="20" t="s">
        <v>2285</v>
      </c>
      <c r="E2469" s="13" t="s">
        <v>2123</v>
      </c>
      <c r="F2469" s="14" t="s">
        <v>19</v>
      </c>
      <c r="G2469" s="14">
        <v>2100</v>
      </c>
      <c r="H2469" s="14">
        <v>2100</v>
      </c>
      <c r="I2469" s="14">
        <v>210</v>
      </c>
      <c r="J2469" s="14">
        <v>832.45370000000003</v>
      </c>
      <c r="K2469" s="14">
        <v>734.64120000000003</v>
      </c>
      <c r="L2469" s="14">
        <v>19.649999999999999</v>
      </c>
      <c r="M2469" s="14">
        <v>622.45370000000003</v>
      </c>
      <c r="N2469" s="14">
        <v>524.64120000000003</v>
      </c>
      <c r="O2469" s="17">
        <v>0</v>
      </c>
    </row>
    <row r="2470" spans="1:15" ht="12" customHeight="1">
      <c r="A2470" s="12">
        <v>2467</v>
      </c>
      <c r="B2470" s="13" t="s">
        <v>2067</v>
      </c>
      <c r="C2470" s="14">
        <v>3203003437598</v>
      </c>
      <c r="D2470" s="20" t="s">
        <v>2283</v>
      </c>
      <c r="E2470" s="13" t="s">
        <v>2123</v>
      </c>
      <c r="F2470" s="14" t="s">
        <v>19</v>
      </c>
      <c r="G2470" s="14">
        <v>315</v>
      </c>
      <c r="H2470" s="14">
        <v>315</v>
      </c>
      <c r="I2470" s="14">
        <v>31.5</v>
      </c>
      <c r="J2470" s="14">
        <v>147.2552</v>
      </c>
      <c r="K2470" s="14">
        <v>149.19049999999999</v>
      </c>
      <c r="L2470" s="14">
        <v>108.77290000000001</v>
      </c>
      <c r="M2470" s="14">
        <v>115.7552</v>
      </c>
      <c r="N2470" s="14">
        <v>117.6905</v>
      </c>
      <c r="O2470" s="17">
        <v>77.272900000000007</v>
      </c>
    </row>
    <row r="2471" spans="1:15" ht="12" customHeight="1">
      <c r="A2471" s="12">
        <v>2468</v>
      </c>
      <c r="B2471" s="13" t="s">
        <v>2067</v>
      </c>
      <c r="C2471" s="14">
        <v>3203070173846</v>
      </c>
      <c r="D2471" s="20" t="s">
        <v>2286</v>
      </c>
      <c r="E2471" s="13" t="s">
        <v>2123</v>
      </c>
      <c r="F2471" s="14" t="s">
        <v>19</v>
      </c>
      <c r="G2471" s="14">
        <v>500</v>
      </c>
      <c r="H2471" s="14">
        <v>500</v>
      </c>
      <c r="I2471" s="14">
        <v>50</v>
      </c>
      <c r="J2471" s="14">
        <v>179.8938</v>
      </c>
      <c r="K2471" s="14">
        <v>133.50309999999999</v>
      </c>
      <c r="L2471" s="14">
        <v>43.789400000000001</v>
      </c>
      <c r="M2471" s="14">
        <v>129.8938</v>
      </c>
      <c r="N2471" s="14">
        <v>83.503100000000003</v>
      </c>
      <c r="O2471" s="17">
        <v>0</v>
      </c>
    </row>
    <row r="2472" spans="1:15" ht="12" customHeight="1">
      <c r="A2472" s="12">
        <v>2469</v>
      </c>
      <c r="B2472" s="13" t="s">
        <v>2067</v>
      </c>
      <c r="C2472" s="14">
        <v>3203074271802</v>
      </c>
      <c r="D2472" s="20" t="s">
        <v>2287</v>
      </c>
      <c r="E2472" s="13" t="s">
        <v>2123</v>
      </c>
      <c r="F2472" s="14" t="s">
        <v>19</v>
      </c>
      <c r="G2472" s="14">
        <v>630</v>
      </c>
      <c r="H2472" s="14">
        <v>630</v>
      </c>
      <c r="I2472" s="14">
        <v>63</v>
      </c>
      <c r="J2472" s="14">
        <v>138.86000000000001</v>
      </c>
      <c r="K2472" s="14">
        <v>144.8169</v>
      </c>
      <c r="L2472" s="14">
        <v>138.4308</v>
      </c>
      <c r="M2472" s="14">
        <v>75.86</v>
      </c>
      <c r="N2472" s="14">
        <v>81.816900000000004</v>
      </c>
      <c r="O2472" s="17">
        <v>75.430800000000005</v>
      </c>
    </row>
    <row r="2473" spans="1:15" ht="12" customHeight="1">
      <c r="A2473" s="12">
        <v>2470</v>
      </c>
      <c r="B2473" s="13" t="s">
        <v>2067</v>
      </c>
      <c r="C2473" s="14">
        <v>3201700136132</v>
      </c>
      <c r="D2473" s="20" t="s">
        <v>2288</v>
      </c>
      <c r="E2473" s="13" t="s">
        <v>2289</v>
      </c>
      <c r="F2473" s="14" t="s">
        <v>19</v>
      </c>
      <c r="G2473" s="14">
        <v>250</v>
      </c>
      <c r="H2473" s="14">
        <v>250</v>
      </c>
      <c r="I2473" s="14">
        <v>25</v>
      </c>
      <c r="J2473" s="14">
        <v>21.8705</v>
      </c>
      <c r="K2473" s="14">
        <v>23.046299999999999</v>
      </c>
      <c r="L2473" s="14">
        <v>2.0131999999999999</v>
      </c>
      <c r="M2473" s="14">
        <v>0</v>
      </c>
      <c r="N2473" s="14">
        <v>0</v>
      </c>
      <c r="O2473" s="17">
        <v>0</v>
      </c>
    </row>
    <row r="2474" spans="1:15" ht="12" customHeight="1">
      <c r="A2474" s="12">
        <v>2471</v>
      </c>
      <c r="B2474" s="13" t="s">
        <v>2067</v>
      </c>
      <c r="C2474" s="14">
        <v>3201110747572</v>
      </c>
      <c r="D2474" s="20" t="s">
        <v>2290</v>
      </c>
      <c r="E2474" s="13" t="s">
        <v>2289</v>
      </c>
      <c r="F2474" s="14" t="s">
        <v>19</v>
      </c>
      <c r="G2474" s="14">
        <v>500</v>
      </c>
      <c r="H2474" s="14">
        <v>500</v>
      </c>
      <c r="I2474" s="14">
        <v>50</v>
      </c>
      <c r="J2474" s="14">
        <v>214.45689999999999</v>
      </c>
      <c r="K2474" s="14">
        <v>217.55080000000001</v>
      </c>
      <c r="L2474" s="14">
        <v>218.4862</v>
      </c>
      <c r="M2474" s="14">
        <v>164.45689999999999</v>
      </c>
      <c r="N2474" s="14">
        <v>167.55080000000001</v>
      </c>
      <c r="O2474" s="17">
        <v>168.4862</v>
      </c>
    </row>
    <row r="2475" spans="1:15" ht="12" customHeight="1">
      <c r="A2475" s="12">
        <v>2472</v>
      </c>
      <c r="B2475" s="13" t="s">
        <v>2067</v>
      </c>
      <c r="C2475" s="14">
        <v>3201111387352</v>
      </c>
      <c r="D2475" s="20" t="s">
        <v>2291</v>
      </c>
      <c r="E2475" s="13" t="s">
        <v>2289</v>
      </c>
      <c r="F2475" s="14" t="s">
        <v>19</v>
      </c>
      <c r="G2475" s="14">
        <v>400</v>
      </c>
      <c r="H2475" s="14">
        <v>400</v>
      </c>
      <c r="I2475" s="14">
        <v>40</v>
      </c>
      <c r="J2475" s="14">
        <v>56.729399999999998</v>
      </c>
      <c r="K2475" s="14">
        <v>64.7971</v>
      </c>
      <c r="L2475" s="14">
        <v>0.1041</v>
      </c>
      <c r="M2475" s="14">
        <v>16.729399999999998</v>
      </c>
      <c r="N2475" s="14">
        <v>24.7971</v>
      </c>
      <c r="O2475" s="17">
        <v>0</v>
      </c>
    </row>
    <row r="2476" spans="1:15" ht="12" customHeight="1">
      <c r="A2476" s="12">
        <v>2473</v>
      </c>
      <c r="B2476" s="13" t="s">
        <v>2067</v>
      </c>
      <c r="C2476" s="14">
        <v>3201700110143</v>
      </c>
      <c r="D2476" s="20" t="s">
        <v>2292</v>
      </c>
      <c r="E2476" s="13" t="s">
        <v>2289</v>
      </c>
      <c r="F2476" s="14" t="s">
        <v>19</v>
      </c>
      <c r="G2476" s="14">
        <v>100</v>
      </c>
      <c r="H2476" s="14">
        <v>100</v>
      </c>
      <c r="I2476" s="14">
        <v>10</v>
      </c>
      <c r="J2476" s="14">
        <v>1.4322999999999999</v>
      </c>
      <c r="K2476" s="14">
        <v>1.1719999999999999</v>
      </c>
      <c r="L2476" s="14">
        <v>1.8908</v>
      </c>
      <c r="M2476" s="14">
        <v>0</v>
      </c>
      <c r="N2476" s="14">
        <v>0</v>
      </c>
      <c r="O2476" s="17">
        <v>0</v>
      </c>
    </row>
    <row r="2477" spans="1:15" ht="12" customHeight="1">
      <c r="A2477" s="12">
        <v>2474</v>
      </c>
      <c r="B2477" s="13" t="s">
        <v>2067</v>
      </c>
      <c r="C2477" s="14">
        <v>3201700112430</v>
      </c>
      <c r="D2477" s="20" t="s">
        <v>2293</v>
      </c>
      <c r="E2477" s="13" t="s">
        <v>2289</v>
      </c>
      <c r="F2477" s="14" t="s">
        <v>19</v>
      </c>
      <c r="G2477" s="14">
        <v>400</v>
      </c>
      <c r="H2477" s="14">
        <v>400</v>
      </c>
      <c r="I2477" s="14">
        <v>40</v>
      </c>
      <c r="J2477" s="14">
        <v>40.354799999999997</v>
      </c>
      <c r="K2477" s="14">
        <v>44.032299999999999</v>
      </c>
      <c r="L2477" s="14">
        <v>3.5141</v>
      </c>
      <c r="M2477" s="14">
        <v>0.35479999999999701</v>
      </c>
      <c r="N2477" s="14">
        <v>4.0323000000000002</v>
      </c>
      <c r="O2477" s="17">
        <v>0</v>
      </c>
    </row>
    <row r="2478" spans="1:15" ht="12" customHeight="1">
      <c r="A2478" s="12">
        <v>2475</v>
      </c>
      <c r="B2478" s="13" t="s">
        <v>2067</v>
      </c>
      <c r="C2478" s="14">
        <v>3201110058110</v>
      </c>
      <c r="D2478" s="20" t="s">
        <v>2294</v>
      </c>
      <c r="E2478" s="13" t="s">
        <v>2289</v>
      </c>
      <c r="F2478" s="14" t="s">
        <v>19</v>
      </c>
      <c r="G2478" s="14">
        <v>500</v>
      </c>
      <c r="H2478" s="14">
        <v>500</v>
      </c>
      <c r="I2478" s="14">
        <v>50</v>
      </c>
      <c r="J2478" s="14">
        <v>27.459099999999999</v>
      </c>
      <c r="K2478" s="14">
        <v>30.954999999999998</v>
      </c>
      <c r="L2478" s="14">
        <v>80.5</v>
      </c>
      <c r="M2478" s="14">
        <v>0</v>
      </c>
      <c r="N2478" s="14">
        <v>0</v>
      </c>
      <c r="O2478" s="17">
        <v>30.5</v>
      </c>
    </row>
    <row r="2479" spans="1:15" ht="12" customHeight="1">
      <c r="A2479" s="12">
        <v>2476</v>
      </c>
      <c r="B2479" s="13" t="s">
        <v>2067</v>
      </c>
      <c r="C2479" s="14">
        <v>3201110086302</v>
      </c>
      <c r="D2479" s="20" t="s">
        <v>2295</v>
      </c>
      <c r="E2479" s="13" t="s">
        <v>2289</v>
      </c>
      <c r="F2479" s="14" t="s">
        <v>19</v>
      </c>
      <c r="G2479" s="14">
        <v>250</v>
      </c>
      <c r="H2479" s="14">
        <v>250</v>
      </c>
      <c r="I2479" s="14">
        <v>25</v>
      </c>
      <c r="J2479" s="14">
        <v>54.838200000000001</v>
      </c>
      <c r="K2479" s="14">
        <v>55.890500000000003</v>
      </c>
      <c r="L2479" s="14">
        <v>58.285800000000002</v>
      </c>
      <c r="M2479" s="14">
        <v>29.838200000000001</v>
      </c>
      <c r="N2479" s="14">
        <v>30.890499999999999</v>
      </c>
      <c r="O2479" s="17">
        <v>33.285800000000002</v>
      </c>
    </row>
    <row r="2480" spans="1:15" ht="12" customHeight="1">
      <c r="A2480" s="12">
        <v>2477</v>
      </c>
      <c r="B2480" s="13" t="s">
        <v>2067</v>
      </c>
      <c r="C2480" s="14">
        <v>3201110501329</v>
      </c>
      <c r="D2480" s="20" t="s">
        <v>2296</v>
      </c>
      <c r="E2480" s="13" t="s">
        <v>2289</v>
      </c>
      <c r="F2480" s="14" t="s">
        <v>19</v>
      </c>
      <c r="G2480" s="14">
        <v>2000</v>
      </c>
      <c r="H2480" s="14">
        <v>2000</v>
      </c>
      <c r="I2480" s="14">
        <v>200</v>
      </c>
      <c r="J2480" s="14">
        <v>475.6</v>
      </c>
      <c r="K2480" s="14">
        <v>473.18459999999999</v>
      </c>
      <c r="L2480" s="14">
        <v>358.10309999999998</v>
      </c>
      <c r="M2480" s="14">
        <v>275.60000000000002</v>
      </c>
      <c r="N2480" s="14">
        <v>273.18459999999999</v>
      </c>
      <c r="O2480" s="17">
        <v>158.10310000000001</v>
      </c>
    </row>
    <row r="2481" spans="1:15" ht="12" customHeight="1">
      <c r="A2481" s="12">
        <v>2478</v>
      </c>
      <c r="B2481" s="13" t="s">
        <v>2067</v>
      </c>
      <c r="C2481" s="14">
        <v>3201110599729</v>
      </c>
      <c r="D2481" s="20" t="s">
        <v>2297</v>
      </c>
      <c r="E2481" s="13" t="s">
        <v>2289</v>
      </c>
      <c r="F2481" s="14" t="s">
        <v>19</v>
      </c>
      <c r="G2481" s="14">
        <v>250</v>
      </c>
      <c r="H2481" s="14">
        <v>250</v>
      </c>
      <c r="I2481" s="14">
        <v>25</v>
      </c>
      <c r="J2481" s="14">
        <v>165.79089999999999</v>
      </c>
      <c r="K2481" s="14">
        <v>145.5548</v>
      </c>
      <c r="L2481" s="14">
        <v>26.430800000000001</v>
      </c>
      <c r="M2481" s="14">
        <v>140.79089999999999</v>
      </c>
      <c r="N2481" s="14">
        <v>120.5548</v>
      </c>
      <c r="O2481" s="17">
        <v>1.4308000000000001</v>
      </c>
    </row>
    <row r="2482" spans="1:15" ht="12" customHeight="1">
      <c r="A2482" s="12">
        <v>2479</v>
      </c>
      <c r="B2482" s="13" t="s">
        <v>2067</v>
      </c>
      <c r="C2482" s="14">
        <v>3201110721950</v>
      </c>
      <c r="D2482" s="20" t="s">
        <v>2298</v>
      </c>
      <c r="E2482" s="13" t="s">
        <v>2289</v>
      </c>
      <c r="F2482" s="14" t="s">
        <v>19</v>
      </c>
      <c r="G2482" s="14">
        <v>250</v>
      </c>
      <c r="H2482" s="14">
        <v>0</v>
      </c>
      <c r="I2482" s="14">
        <v>0</v>
      </c>
      <c r="J2482" s="14">
        <v>0</v>
      </c>
      <c r="K2482" s="14">
        <v>0</v>
      </c>
      <c r="L2482" s="14">
        <v>0</v>
      </c>
      <c r="M2482" s="14">
        <v>0</v>
      </c>
      <c r="N2482" s="14">
        <v>0</v>
      </c>
      <c r="O2482" s="17">
        <v>0</v>
      </c>
    </row>
    <row r="2483" spans="1:15" ht="12" customHeight="1">
      <c r="A2483" s="12">
        <v>2480</v>
      </c>
      <c r="B2483" s="13" t="s">
        <v>2067</v>
      </c>
      <c r="C2483" s="14">
        <v>3201110807136</v>
      </c>
      <c r="D2483" s="20" t="s">
        <v>2299</v>
      </c>
      <c r="E2483" s="13" t="s">
        <v>2289</v>
      </c>
      <c r="F2483" s="14" t="s">
        <v>19</v>
      </c>
      <c r="G2483" s="14">
        <v>500</v>
      </c>
      <c r="H2483" s="14">
        <v>500</v>
      </c>
      <c r="I2483" s="14">
        <v>50</v>
      </c>
      <c r="J2483" s="14">
        <v>264.21769999999998</v>
      </c>
      <c r="K2483" s="14">
        <v>252.72409999999999</v>
      </c>
      <c r="L2483" s="14">
        <v>34.652000000000001</v>
      </c>
      <c r="M2483" s="14">
        <v>214.21770000000001</v>
      </c>
      <c r="N2483" s="14">
        <v>202.72409999999999</v>
      </c>
      <c r="O2483" s="17">
        <v>0</v>
      </c>
    </row>
    <row r="2484" spans="1:15" ht="12" customHeight="1">
      <c r="A2484" s="12">
        <v>2481</v>
      </c>
      <c r="B2484" s="13" t="s">
        <v>2067</v>
      </c>
      <c r="C2484" s="14">
        <v>3201111918633</v>
      </c>
      <c r="D2484" s="20" t="s">
        <v>2300</v>
      </c>
      <c r="E2484" s="13" t="s">
        <v>2289</v>
      </c>
      <c r="F2484" s="14" t="s">
        <v>19</v>
      </c>
      <c r="G2484" s="14">
        <v>250</v>
      </c>
      <c r="H2484" s="14">
        <v>250</v>
      </c>
      <c r="I2484" s="14">
        <v>25</v>
      </c>
      <c r="J2484" s="14">
        <v>68.283100000000005</v>
      </c>
      <c r="K2484" s="14">
        <v>63.8718</v>
      </c>
      <c r="L2484" s="14">
        <v>87.493799999999993</v>
      </c>
      <c r="M2484" s="14">
        <v>43.283099999999997</v>
      </c>
      <c r="N2484" s="14">
        <v>38.8718</v>
      </c>
      <c r="O2484" s="17">
        <v>62.4938</v>
      </c>
    </row>
    <row r="2485" spans="1:15" ht="12" customHeight="1">
      <c r="A2485" s="12">
        <v>2482</v>
      </c>
      <c r="B2485" s="13" t="s">
        <v>2067</v>
      </c>
      <c r="C2485" s="14">
        <v>3201111942533</v>
      </c>
      <c r="D2485" s="20" t="s">
        <v>2301</v>
      </c>
      <c r="E2485" s="13" t="s">
        <v>2289</v>
      </c>
      <c r="F2485" s="14" t="s">
        <v>19</v>
      </c>
      <c r="G2485" s="14">
        <v>250</v>
      </c>
      <c r="H2485" s="14">
        <v>250</v>
      </c>
      <c r="I2485" s="14">
        <v>25</v>
      </c>
      <c r="J2485" s="14">
        <v>0.97570000000000001</v>
      </c>
      <c r="K2485" s="14">
        <v>0.63619999999999999</v>
      </c>
      <c r="L2485" s="14">
        <v>0.66549999999999998</v>
      </c>
      <c r="M2485" s="14">
        <v>0</v>
      </c>
      <c r="N2485" s="14">
        <v>0</v>
      </c>
      <c r="O2485" s="17">
        <v>0</v>
      </c>
    </row>
    <row r="2486" spans="1:15" ht="12" customHeight="1">
      <c r="A2486" s="12">
        <v>2483</v>
      </c>
      <c r="B2486" s="13" t="s">
        <v>2067</v>
      </c>
      <c r="C2486" s="14">
        <v>3201112931336</v>
      </c>
      <c r="D2486" s="20" t="s">
        <v>2302</v>
      </c>
      <c r="E2486" s="13" t="s">
        <v>2289</v>
      </c>
      <c r="F2486" s="14" t="s">
        <v>19</v>
      </c>
      <c r="G2486" s="14">
        <v>2250</v>
      </c>
      <c r="H2486" s="14">
        <v>1250</v>
      </c>
      <c r="I2486" s="14">
        <v>125</v>
      </c>
      <c r="J2486" s="14">
        <v>1.3846000000000001</v>
      </c>
      <c r="K2486" s="14">
        <v>0.96919999999999995</v>
      </c>
      <c r="L2486" s="14">
        <v>0.41539999999999999</v>
      </c>
      <c r="M2486" s="14">
        <v>0</v>
      </c>
      <c r="N2486" s="14">
        <v>0</v>
      </c>
      <c r="O2486" s="17">
        <v>0</v>
      </c>
    </row>
    <row r="2487" spans="1:15" ht="12" customHeight="1">
      <c r="A2487" s="12">
        <v>2484</v>
      </c>
      <c r="B2487" s="13" t="s">
        <v>2067</v>
      </c>
      <c r="C2487" s="14">
        <v>3201114399059</v>
      </c>
      <c r="D2487" s="20" t="s">
        <v>2303</v>
      </c>
      <c r="E2487" s="13" t="s">
        <v>2289</v>
      </c>
      <c r="F2487" s="14" t="s">
        <v>19</v>
      </c>
      <c r="G2487" s="14">
        <v>500</v>
      </c>
      <c r="H2487" s="14">
        <v>500</v>
      </c>
      <c r="I2487" s="14">
        <v>50</v>
      </c>
      <c r="J2487" s="14">
        <v>256.6361</v>
      </c>
      <c r="K2487" s="14">
        <v>240.0138</v>
      </c>
      <c r="L2487" s="14">
        <v>178.33090000000001</v>
      </c>
      <c r="M2487" s="14">
        <v>206.6361</v>
      </c>
      <c r="N2487" s="14">
        <v>190.0138</v>
      </c>
      <c r="O2487" s="17">
        <v>128.33090000000001</v>
      </c>
    </row>
    <row r="2488" spans="1:15" ht="12" customHeight="1">
      <c r="A2488" s="12">
        <v>2485</v>
      </c>
      <c r="B2488" s="13" t="s">
        <v>2067</v>
      </c>
      <c r="C2488" s="14">
        <v>3201114400077</v>
      </c>
      <c r="D2488" s="20" t="s">
        <v>2304</v>
      </c>
      <c r="E2488" s="13" t="s">
        <v>2289</v>
      </c>
      <c r="F2488" s="14" t="s">
        <v>19</v>
      </c>
      <c r="G2488" s="14">
        <v>315</v>
      </c>
      <c r="H2488" s="14">
        <v>315</v>
      </c>
      <c r="I2488" s="14">
        <v>31.5</v>
      </c>
      <c r="J2488" s="14">
        <v>42.549799999999998</v>
      </c>
      <c r="K2488" s="14">
        <v>40.692900000000002</v>
      </c>
      <c r="L2488" s="14">
        <v>24.103999999999999</v>
      </c>
      <c r="M2488" s="14">
        <v>11.049799999999999</v>
      </c>
      <c r="N2488" s="14">
        <v>9.1928999999999998</v>
      </c>
      <c r="O2488" s="17">
        <v>0</v>
      </c>
    </row>
    <row r="2489" spans="1:15" ht="12" customHeight="1">
      <c r="A2489" s="12">
        <v>2486</v>
      </c>
      <c r="B2489" s="13" t="s">
        <v>2067</v>
      </c>
      <c r="C2489" s="14">
        <v>3201114568604</v>
      </c>
      <c r="D2489" s="20" t="s">
        <v>2295</v>
      </c>
      <c r="E2489" s="13" t="s">
        <v>2289</v>
      </c>
      <c r="F2489" s="14" t="s">
        <v>19</v>
      </c>
      <c r="G2489" s="14">
        <v>250</v>
      </c>
      <c r="H2489" s="14">
        <v>250</v>
      </c>
      <c r="I2489" s="14">
        <v>25</v>
      </c>
      <c r="J2489" s="14">
        <v>11.0017</v>
      </c>
      <c r="K2489" s="14">
        <v>12.585699999999999</v>
      </c>
      <c r="L2489" s="14">
        <v>0.46429999999999999</v>
      </c>
      <c r="M2489" s="14">
        <v>0</v>
      </c>
      <c r="N2489" s="14">
        <v>0</v>
      </c>
      <c r="O2489" s="17">
        <v>0</v>
      </c>
    </row>
    <row r="2490" spans="1:15" ht="12" customHeight="1">
      <c r="A2490" s="12">
        <v>2487</v>
      </c>
      <c r="B2490" s="13" t="s">
        <v>2067</v>
      </c>
      <c r="C2490" s="14">
        <v>3201114724220</v>
      </c>
      <c r="D2490" s="20" t="s">
        <v>2305</v>
      </c>
      <c r="E2490" s="13" t="s">
        <v>2289</v>
      </c>
      <c r="F2490" s="14" t="s">
        <v>19</v>
      </c>
      <c r="G2490" s="14">
        <v>500</v>
      </c>
      <c r="H2490" s="14">
        <v>250</v>
      </c>
      <c r="I2490" s="14">
        <v>25</v>
      </c>
      <c r="J2490" s="14">
        <v>156.1258</v>
      </c>
      <c r="K2490" s="14">
        <v>149.10769999999999</v>
      </c>
      <c r="L2490" s="14">
        <v>132.9556</v>
      </c>
      <c r="M2490" s="14">
        <v>131.1258</v>
      </c>
      <c r="N2490" s="14">
        <v>124.10769999999999</v>
      </c>
      <c r="O2490" s="17">
        <v>107.9556</v>
      </c>
    </row>
    <row r="2491" spans="1:15" ht="12" customHeight="1">
      <c r="A2491" s="12">
        <v>2488</v>
      </c>
      <c r="B2491" s="13" t="s">
        <v>2067</v>
      </c>
      <c r="C2491" s="14">
        <v>3201114798102</v>
      </c>
      <c r="D2491" s="20" t="s">
        <v>2306</v>
      </c>
      <c r="E2491" s="13" t="s">
        <v>2289</v>
      </c>
      <c r="F2491" s="14" t="s">
        <v>19</v>
      </c>
      <c r="G2491" s="14">
        <v>250</v>
      </c>
      <c r="H2491" s="14">
        <v>250</v>
      </c>
      <c r="I2491" s="14">
        <v>25</v>
      </c>
      <c r="J2491" s="14">
        <v>5.9702000000000002</v>
      </c>
      <c r="K2491" s="14">
        <v>4.8548</v>
      </c>
      <c r="L2491" s="14">
        <v>3.1398000000000001</v>
      </c>
      <c r="M2491" s="14">
        <v>0</v>
      </c>
      <c r="N2491" s="14">
        <v>0</v>
      </c>
      <c r="O2491" s="17">
        <v>0</v>
      </c>
    </row>
    <row r="2492" spans="1:15" ht="12" customHeight="1">
      <c r="A2492" s="12">
        <v>2489</v>
      </c>
      <c r="B2492" s="13" t="s">
        <v>2067</v>
      </c>
      <c r="C2492" s="14">
        <v>3201114892189</v>
      </c>
      <c r="D2492" s="20" t="s">
        <v>2307</v>
      </c>
      <c r="E2492" s="13" t="s">
        <v>2289</v>
      </c>
      <c r="F2492" s="14" t="s">
        <v>19</v>
      </c>
      <c r="G2492" s="14">
        <v>400</v>
      </c>
      <c r="H2492" s="14">
        <v>250</v>
      </c>
      <c r="I2492" s="14">
        <v>25</v>
      </c>
      <c r="J2492" s="14">
        <v>84.187399999999997</v>
      </c>
      <c r="K2492" s="14">
        <v>81.759500000000003</v>
      </c>
      <c r="L2492" s="14">
        <v>70.421499999999995</v>
      </c>
      <c r="M2492" s="14">
        <v>59.187399999999997</v>
      </c>
      <c r="N2492" s="14">
        <v>56.759500000000003</v>
      </c>
      <c r="O2492" s="17">
        <v>45.421500000000002</v>
      </c>
    </row>
    <row r="2493" spans="1:15" ht="12" customHeight="1">
      <c r="A2493" s="12">
        <v>2490</v>
      </c>
      <c r="B2493" s="13" t="s">
        <v>2067</v>
      </c>
      <c r="C2493" s="14">
        <v>3201700110193</v>
      </c>
      <c r="D2493" s="20" t="s">
        <v>2308</v>
      </c>
      <c r="E2493" s="13" t="s">
        <v>2289</v>
      </c>
      <c r="F2493" s="14" t="s">
        <v>19</v>
      </c>
      <c r="G2493" s="14">
        <v>315</v>
      </c>
      <c r="H2493" s="14">
        <v>250</v>
      </c>
      <c r="I2493" s="14">
        <v>25</v>
      </c>
      <c r="J2493" s="14">
        <v>0</v>
      </c>
      <c r="K2493" s="14">
        <v>0</v>
      </c>
      <c r="L2493" s="14">
        <v>0</v>
      </c>
      <c r="M2493" s="14">
        <v>0</v>
      </c>
      <c r="N2493" s="14">
        <v>0</v>
      </c>
      <c r="O2493" s="17">
        <v>0</v>
      </c>
    </row>
    <row r="2494" spans="1:15" ht="12" customHeight="1">
      <c r="A2494" s="12">
        <v>2491</v>
      </c>
      <c r="B2494" s="13" t="s">
        <v>2067</v>
      </c>
      <c r="C2494" s="14">
        <v>3201700110198</v>
      </c>
      <c r="D2494" s="20" t="s">
        <v>2309</v>
      </c>
      <c r="E2494" s="13" t="s">
        <v>2289</v>
      </c>
      <c r="F2494" s="14" t="s">
        <v>19</v>
      </c>
      <c r="G2494" s="14">
        <v>100</v>
      </c>
      <c r="H2494" s="14">
        <v>0</v>
      </c>
      <c r="I2494" s="14">
        <v>0</v>
      </c>
      <c r="J2494" s="14">
        <v>0</v>
      </c>
      <c r="K2494" s="14">
        <v>0</v>
      </c>
      <c r="L2494" s="14">
        <v>0</v>
      </c>
      <c r="M2494" s="14">
        <v>0</v>
      </c>
      <c r="N2494" s="14">
        <v>0</v>
      </c>
      <c r="O2494" s="17">
        <v>0</v>
      </c>
    </row>
    <row r="2495" spans="1:15" ht="12" customHeight="1">
      <c r="A2495" s="12">
        <v>2492</v>
      </c>
      <c r="B2495" s="13" t="s">
        <v>2067</v>
      </c>
      <c r="C2495" s="14">
        <v>3201700124614</v>
      </c>
      <c r="D2495" s="20" t="s">
        <v>2310</v>
      </c>
      <c r="E2495" s="13" t="s">
        <v>2289</v>
      </c>
      <c r="F2495" s="14" t="s">
        <v>19</v>
      </c>
      <c r="G2495" s="14">
        <v>250</v>
      </c>
      <c r="H2495" s="14">
        <v>250</v>
      </c>
      <c r="I2495" s="14">
        <v>25</v>
      </c>
      <c r="J2495" s="14">
        <v>43.031300000000002</v>
      </c>
      <c r="K2495" s="14">
        <v>38.675800000000002</v>
      </c>
      <c r="L2495" s="14">
        <v>8.4491999999999994</v>
      </c>
      <c r="M2495" s="14">
        <v>18.031300000000002</v>
      </c>
      <c r="N2495" s="14">
        <v>13.675800000000001</v>
      </c>
      <c r="O2495" s="17">
        <v>0</v>
      </c>
    </row>
    <row r="2496" spans="1:15" ht="12" customHeight="1">
      <c r="A2496" s="12">
        <v>2493</v>
      </c>
      <c r="B2496" s="13" t="s">
        <v>2067</v>
      </c>
      <c r="C2496" s="14">
        <v>3201700124619</v>
      </c>
      <c r="D2496" s="20" t="s">
        <v>2311</v>
      </c>
      <c r="E2496" s="13" t="s">
        <v>2289</v>
      </c>
      <c r="F2496" s="14" t="s">
        <v>19</v>
      </c>
      <c r="G2496" s="14">
        <v>1030</v>
      </c>
      <c r="H2496" s="14">
        <v>630</v>
      </c>
      <c r="I2496" s="14">
        <v>63</v>
      </c>
      <c r="J2496" s="14">
        <v>78.887500000000003</v>
      </c>
      <c r="K2496" s="14">
        <v>77.164599999999993</v>
      </c>
      <c r="L2496" s="14">
        <v>47.969200000000001</v>
      </c>
      <c r="M2496" s="14">
        <v>15.887499999999999</v>
      </c>
      <c r="N2496" s="14">
        <v>14.1646</v>
      </c>
      <c r="O2496" s="17">
        <v>0</v>
      </c>
    </row>
    <row r="2497" spans="1:15" ht="12" customHeight="1">
      <c r="A2497" s="12">
        <v>2494</v>
      </c>
      <c r="B2497" s="13" t="s">
        <v>2067</v>
      </c>
      <c r="C2497" s="14">
        <v>3201700132556</v>
      </c>
      <c r="D2497" s="20" t="s">
        <v>2312</v>
      </c>
      <c r="E2497" s="13" t="s">
        <v>2289</v>
      </c>
      <c r="F2497" s="14" t="s">
        <v>19</v>
      </c>
      <c r="G2497" s="14">
        <v>945</v>
      </c>
      <c r="H2497" s="14">
        <v>630</v>
      </c>
      <c r="I2497" s="14">
        <v>63</v>
      </c>
      <c r="J2497" s="14">
        <v>388.61900000000003</v>
      </c>
      <c r="K2497" s="14">
        <v>414.625</v>
      </c>
      <c r="L2497" s="14">
        <v>183.49209999999999</v>
      </c>
      <c r="M2497" s="14">
        <v>325.61900000000003</v>
      </c>
      <c r="N2497" s="14">
        <v>351.625</v>
      </c>
      <c r="O2497" s="17">
        <v>120.49209999999999</v>
      </c>
    </row>
    <row r="2498" spans="1:15" ht="12" customHeight="1">
      <c r="A2498" s="12">
        <v>2495</v>
      </c>
      <c r="B2498" s="13" t="s">
        <v>2067</v>
      </c>
      <c r="C2498" s="14">
        <v>3201700135075</v>
      </c>
      <c r="D2498" s="20" t="s">
        <v>2313</v>
      </c>
      <c r="E2498" s="13" t="s">
        <v>2289</v>
      </c>
      <c r="F2498" s="14" t="s">
        <v>19</v>
      </c>
      <c r="G2498" s="14">
        <v>2500</v>
      </c>
      <c r="H2498" s="14">
        <v>2500</v>
      </c>
      <c r="I2498" s="14">
        <v>250</v>
      </c>
      <c r="J2498" s="14">
        <v>676.28129999999999</v>
      </c>
      <c r="K2498" s="14">
        <v>672.30499999999995</v>
      </c>
      <c r="L2498" s="14">
        <v>899.02499999999998</v>
      </c>
      <c r="M2498" s="14">
        <v>426.28129999999999</v>
      </c>
      <c r="N2498" s="14">
        <v>422.30500000000001</v>
      </c>
      <c r="O2498" s="17">
        <v>649.02499999999998</v>
      </c>
    </row>
    <row r="2499" spans="1:15" ht="12" customHeight="1">
      <c r="A2499" s="12">
        <v>2496</v>
      </c>
      <c r="B2499" s="13" t="s">
        <v>2067</v>
      </c>
      <c r="C2499" s="14">
        <v>3201700136749</v>
      </c>
      <c r="D2499" s="20" t="s">
        <v>2314</v>
      </c>
      <c r="E2499" s="13" t="s">
        <v>2289</v>
      </c>
      <c r="F2499" s="14" t="s">
        <v>19</v>
      </c>
      <c r="G2499" s="14">
        <v>945</v>
      </c>
      <c r="H2499" s="14">
        <v>315</v>
      </c>
      <c r="I2499" s="14">
        <v>31.5</v>
      </c>
      <c r="J2499" s="14">
        <v>0</v>
      </c>
      <c r="K2499" s="14">
        <v>0</v>
      </c>
      <c r="L2499" s="14">
        <v>0</v>
      </c>
      <c r="M2499" s="14">
        <v>0</v>
      </c>
      <c r="N2499" s="14">
        <v>0</v>
      </c>
      <c r="O2499" s="17">
        <v>0</v>
      </c>
    </row>
    <row r="2500" spans="1:15" ht="12" customHeight="1">
      <c r="A2500" s="12">
        <v>2497</v>
      </c>
      <c r="B2500" s="13" t="s">
        <v>2067</v>
      </c>
      <c r="C2500" s="14">
        <v>3201700137614</v>
      </c>
      <c r="D2500" s="20" t="s">
        <v>2315</v>
      </c>
      <c r="E2500" s="13" t="s">
        <v>2289</v>
      </c>
      <c r="F2500" s="14" t="s">
        <v>19</v>
      </c>
      <c r="G2500" s="14">
        <v>3600</v>
      </c>
      <c r="H2500" s="14">
        <v>3600</v>
      </c>
      <c r="I2500" s="14">
        <v>360</v>
      </c>
      <c r="J2500" s="14">
        <v>1255.2384999999999</v>
      </c>
      <c r="K2500" s="14">
        <v>1285.6153999999999</v>
      </c>
      <c r="L2500" s="14">
        <v>1282.7384999999999</v>
      </c>
      <c r="M2500" s="14">
        <v>895.23850000000004</v>
      </c>
      <c r="N2500" s="14">
        <v>925.61540000000002</v>
      </c>
      <c r="O2500" s="17">
        <v>922.73850000000004</v>
      </c>
    </row>
    <row r="2501" spans="1:15" ht="12" customHeight="1">
      <c r="A2501" s="12">
        <v>2498</v>
      </c>
      <c r="B2501" s="13" t="s">
        <v>2067</v>
      </c>
      <c r="C2501" s="14">
        <v>3201700143199</v>
      </c>
      <c r="D2501" s="20" t="s">
        <v>2316</v>
      </c>
      <c r="E2501" s="13" t="s">
        <v>2289</v>
      </c>
      <c r="F2501" s="14" t="s">
        <v>19</v>
      </c>
      <c r="G2501" s="14">
        <v>315</v>
      </c>
      <c r="H2501" s="14">
        <v>315</v>
      </c>
      <c r="I2501" s="14">
        <v>31.5</v>
      </c>
      <c r="J2501" s="14">
        <v>119.5774</v>
      </c>
      <c r="K2501" s="14">
        <v>137.94460000000001</v>
      </c>
      <c r="L2501" s="14">
        <v>121.3866</v>
      </c>
      <c r="M2501" s="14">
        <v>88.077399999999997</v>
      </c>
      <c r="N2501" s="14">
        <v>106.44459999999999</v>
      </c>
      <c r="O2501" s="17">
        <v>89.886600000000001</v>
      </c>
    </row>
    <row r="2502" spans="1:15" ht="12" customHeight="1">
      <c r="A2502" s="12">
        <v>2499</v>
      </c>
      <c r="B2502" s="13" t="s">
        <v>2067</v>
      </c>
      <c r="C2502" s="14">
        <v>3201700144454</v>
      </c>
      <c r="D2502" s="20" t="s">
        <v>2317</v>
      </c>
      <c r="E2502" s="13" t="s">
        <v>2289</v>
      </c>
      <c r="F2502" s="14" t="s">
        <v>19</v>
      </c>
      <c r="G2502" s="14">
        <v>315</v>
      </c>
      <c r="H2502" s="14">
        <v>0</v>
      </c>
      <c r="I2502" s="14">
        <v>0</v>
      </c>
      <c r="J2502" s="14">
        <v>0</v>
      </c>
      <c r="K2502" s="14">
        <v>0</v>
      </c>
      <c r="L2502" s="14">
        <v>0</v>
      </c>
      <c r="M2502" s="14">
        <v>0</v>
      </c>
      <c r="N2502" s="14">
        <v>0</v>
      </c>
      <c r="O2502" s="17">
        <v>0</v>
      </c>
    </row>
    <row r="2503" spans="1:15" ht="12" customHeight="1">
      <c r="A2503" s="12">
        <v>2500</v>
      </c>
      <c r="B2503" s="13" t="s">
        <v>2067</v>
      </c>
      <c r="C2503" s="14">
        <v>3203003577229</v>
      </c>
      <c r="D2503" s="20" t="s">
        <v>2318</v>
      </c>
      <c r="E2503" s="13" t="s">
        <v>2289</v>
      </c>
      <c r="F2503" s="14" t="s">
        <v>19</v>
      </c>
      <c r="G2503" s="14">
        <v>400</v>
      </c>
      <c r="H2503" s="14">
        <v>400</v>
      </c>
      <c r="I2503" s="14">
        <v>40</v>
      </c>
      <c r="J2503" s="14">
        <v>257.55450000000002</v>
      </c>
      <c r="K2503" s="14">
        <v>255.6234</v>
      </c>
      <c r="L2503" s="14">
        <v>256.39139999999998</v>
      </c>
      <c r="M2503" s="14">
        <v>217.55449999999999</v>
      </c>
      <c r="N2503" s="14">
        <v>215.6234</v>
      </c>
      <c r="O2503" s="17">
        <v>216.3914</v>
      </c>
    </row>
    <row r="2504" spans="1:15" ht="12" customHeight="1">
      <c r="A2504" s="12">
        <v>2501</v>
      </c>
      <c r="B2504" s="13" t="s">
        <v>2067</v>
      </c>
      <c r="C2504" s="14">
        <v>3203074794013</v>
      </c>
      <c r="D2504" s="20" t="s">
        <v>2319</v>
      </c>
      <c r="E2504" s="13" t="s">
        <v>2289</v>
      </c>
      <c r="F2504" s="14" t="s">
        <v>19</v>
      </c>
      <c r="G2504" s="14">
        <v>945</v>
      </c>
      <c r="H2504" s="14">
        <v>315</v>
      </c>
      <c r="I2504" s="14">
        <v>31.5</v>
      </c>
      <c r="J2504" s="14">
        <v>53.956299999999999</v>
      </c>
      <c r="K2504" s="14">
        <v>47.177</v>
      </c>
      <c r="L2504" s="14">
        <v>27.1111</v>
      </c>
      <c r="M2504" s="14">
        <v>22.456299999999999</v>
      </c>
      <c r="N2504" s="14">
        <v>15.677</v>
      </c>
      <c r="O2504" s="17">
        <v>0</v>
      </c>
    </row>
    <row r="2505" spans="1:15" ht="12" customHeight="1">
      <c r="A2505" s="12">
        <v>2502</v>
      </c>
      <c r="B2505" s="13" t="s">
        <v>2067</v>
      </c>
      <c r="C2505" s="14">
        <v>3203076524057</v>
      </c>
      <c r="D2505" s="20" t="s">
        <v>2320</v>
      </c>
      <c r="E2505" s="13" t="s">
        <v>2289</v>
      </c>
      <c r="F2505" s="14" t="s">
        <v>19</v>
      </c>
      <c r="G2505" s="14">
        <v>250</v>
      </c>
      <c r="H2505" s="14">
        <v>250</v>
      </c>
      <c r="I2505" s="14">
        <v>25</v>
      </c>
      <c r="J2505" s="14">
        <v>99.156300000000002</v>
      </c>
      <c r="K2505" s="14">
        <v>93.996799999999993</v>
      </c>
      <c r="L2505" s="14">
        <v>92.797799999999995</v>
      </c>
      <c r="M2505" s="14">
        <v>74.156300000000002</v>
      </c>
      <c r="N2505" s="14">
        <v>68.996799999999993</v>
      </c>
      <c r="O2505" s="17">
        <v>67.797799999999995</v>
      </c>
    </row>
    <row r="2506" spans="1:15" ht="12" customHeight="1">
      <c r="A2506" s="12">
        <v>2503</v>
      </c>
      <c r="B2506" s="13" t="s">
        <v>2067</v>
      </c>
      <c r="C2506" s="14">
        <v>3203078815601</v>
      </c>
      <c r="D2506" s="20" t="s">
        <v>2321</v>
      </c>
      <c r="E2506" s="13" t="s">
        <v>2289</v>
      </c>
      <c r="F2506" s="14" t="s">
        <v>19</v>
      </c>
      <c r="G2506" s="14">
        <v>2000</v>
      </c>
      <c r="H2506" s="14">
        <v>2000</v>
      </c>
      <c r="I2506" s="14">
        <v>200</v>
      </c>
      <c r="J2506" s="14">
        <v>864.17190000000005</v>
      </c>
      <c r="K2506" s="14">
        <v>822.38099999999997</v>
      </c>
      <c r="L2506" s="14">
        <v>674.63789999999995</v>
      </c>
      <c r="M2506" s="14">
        <v>664.17190000000005</v>
      </c>
      <c r="N2506" s="14">
        <v>622.38099999999997</v>
      </c>
      <c r="O2506" s="17">
        <v>474.6379</v>
      </c>
    </row>
    <row r="2507" spans="1:15" ht="12" customHeight="1">
      <c r="A2507" s="12">
        <v>2504</v>
      </c>
      <c r="B2507" s="13" t="s">
        <v>2067</v>
      </c>
      <c r="C2507" s="14">
        <v>3203079155813</v>
      </c>
      <c r="D2507" s="20" t="s">
        <v>2322</v>
      </c>
      <c r="E2507" s="13" t="s">
        <v>2289</v>
      </c>
      <c r="F2507" s="14" t="s">
        <v>19</v>
      </c>
      <c r="G2507" s="14">
        <v>250</v>
      </c>
      <c r="H2507" s="14">
        <v>250</v>
      </c>
      <c r="I2507" s="14">
        <v>25</v>
      </c>
      <c r="J2507" s="14">
        <v>108.113</v>
      </c>
      <c r="K2507" s="14">
        <v>107.2222</v>
      </c>
      <c r="L2507" s="14">
        <v>4.8137999999999996</v>
      </c>
      <c r="M2507" s="14">
        <v>83.113</v>
      </c>
      <c r="N2507" s="14">
        <v>82.222200000000001</v>
      </c>
      <c r="O2507" s="17">
        <v>0</v>
      </c>
    </row>
    <row r="2508" spans="1:15" ht="12" customHeight="1">
      <c r="A2508" s="12">
        <v>2505</v>
      </c>
      <c r="B2508" s="13" t="s">
        <v>2067</v>
      </c>
      <c r="C2508" s="14">
        <v>3203080370137</v>
      </c>
      <c r="D2508" s="20" t="s">
        <v>2323</v>
      </c>
      <c r="E2508" s="13" t="s">
        <v>2289</v>
      </c>
      <c r="F2508" s="14" t="s">
        <v>19</v>
      </c>
      <c r="G2508" s="14">
        <v>250</v>
      </c>
      <c r="H2508" s="14">
        <v>250</v>
      </c>
      <c r="I2508" s="14">
        <v>25</v>
      </c>
      <c r="J2508" s="14">
        <v>99.518600000000006</v>
      </c>
      <c r="K2508" s="14">
        <v>95.680499999999995</v>
      </c>
      <c r="L2508" s="14">
        <v>86.968500000000006</v>
      </c>
      <c r="M2508" s="14">
        <v>74.518600000000006</v>
      </c>
      <c r="N2508" s="14">
        <v>70.680499999999995</v>
      </c>
      <c r="O2508" s="17">
        <v>61.968499999999999</v>
      </c>
    </row>
    <row r="2509" spans="1:15" ht="12" customHeight="1">
      <c r="A2509" s="12">
        <v>2506</v>
      </c>
      <c r="B2509" s="13" t="s">
        <v>2067</v>
      </c>
      <c r="C2509" s="14">
        <v>3203082299464</v>
      </c>
      <c r="D2509" s="20" t="s">
        <v>2324</v>
      </c>
      <c r="E2509" s="13" t="s">
        <v>2289</v>
      </c>
      <c r="F2509" s="14" t="s">
        <v>19</v>
      </c>
      <c r="G2509" s="14">
        <v>315</v>
      </c>
      <c r="H2509" s="14">
        <v>315</v>
      </c>
      <c r="I2509" s="14">
        <v>31.5</v>
      </c>
      <c r="J2509" s="14">
        <v>13.805199999999999</v>
      </c>
      <c r="K2509" s="14">
        <v>15.286199999999999</v>
      </c>
      <c r="L2509" s="14">
        <v>1.6489</v>
      </c>
      <c r="M2509" s="14">
        <v>0</v>
      </c>
      <c r="N2509" s="14">
        <v>0</v>
      </c>
      <c r="O2509" s="17">
        <v>0</v>
      </c>
    </row>
    <row r="2510" spans="1:15" ht="12" customHeight="1">
      <c r="A2510" s="12">
        <v>2507</v>
      </c>
      <c r="B2510" s="13" t="s">
        <v>2067</v>
      </c>
      <c r="C2510" s="14">
        <v>3201110019490</v>
      </c>
      <c r="D2510" s="20" t="s">
        <v>2325</v>
      </c>
      <c r="E2510" s="13" t="s">
        <v>2289</v>
      </c>
      <c r="F2510" s="14" t="s">
        <v>19</v>
      </c>
      <c r="G2510" s="14">
        <v>2800</v>
      </c>
      <c r="H2510" s="14">
        <v>2800</v>
      </c>
      <c r="I2510" s="14">
        <v>280</v>
      </c>
      <c r="J2510" s="14">
        <v>2.8967999999999998</v>
      </c>
      <c r="K2510" s="14">
        <v>4.3125</v>
      </c>
      <c r="L2510" s="14">
        <v>4.4516</v>
      </c>
      <c r="M2510" s="14">
        <v>0</v>
      </c>
      <c r="N2510" s="14">
        <v>0</v>
      </c>
      <c r="O2510" s="17">
        <v>0</v>
      </c>
    </row>
    <row r="2511" spans="1:15" ht="12" customHeight="1">
      <c r="A2511" s="12">
        <v>2508</v>
      </c>
      <c r="B2511" s="13" t="s">
        <v>2067</v>
      </c>
      <c r="C2511" s="14">
        <v>3201113390596</v>
      </c>
      <c r="D2511" s="20" t="s">
        <v>2326</v>
      </c>
      <c r="E2511" s="13" t="s">
        <v>2289</v>
      </c>
      <c r="F2511" s="14" t="s">
        <v>19</v>
      </c>
      <c r="G2511" s="14">
        <v>250</v>
      </c>
      <c r="H2511" s="14">
        <v>250</v>
      </c>
      <c r="I2511" s="14">
        <v>25</v>
      </c>
      <c r="J2511" s="14">
        <v>2.2852000000000001</v>
      </c>
      <c r="K2511" s="14">
        <v>4.2243000000000004</v>
      </c>
      <c r="L2511" s="14">
        <v>3.3519000000000001</v>
      </c>
      <c r="M2511" s="14">
        <v>0</v>
      </c>
      <c r="N2511" s="14">
        <v>0</v>
      </c>
      <c r="O2511" s="17">
        <v>0</v>
      </c>
    </row>
    <row r="2512" spans="1:15" ht="12" customHeight="1">
      <c r="A2512" s="12">
        <v>2509</v>
      </c>
      <c r="B2512" s="13" t="s">
        <v>2067</v>
      </c>
      <c r="C2512" s="14">
        <v>3201113620330</v>
      </c>
      <c r="D2512" s="20" t="s">
        <v>2327</v>
      </c>
      <c r="E2512" s="13" t="s">
        <v>2289</v>
      </c>
      <c r="F2512" s="14" t="s">
        <v>19</v>
      </c>
      <c r="G2512" s="14">
        <v>250</v>
      </c>
      <c r="H2512" s="14">
        <v>250</v>
      </c>
      <c r="I2512" s="14">
        <v>25</v>
      </c>
      <c r="J2512" s="14">
        <v>13.558</v>
      </c>
      <c r="K2512" s="14">
        <v>12.8162</v>
      </c>
      <c r="L2512" s="14">
        <v>1.7375</v>
      </c>
      <c r="M2512" s="14">
        <v>0</v>
      </c>
      <c r="N2512" s="14">
        <v>0</v>
      </c>
      <c r="O2512" s="17">
        <v>0</v>
      </c>
    </row>
    <row r="2513" spans="1:15" ht="12" customHeight="1">
      <c r="A2513" s="12">
        <v>2510</v>
      </c>
      <c r="B2513" s="13" t="s">
        <v>2067</v>
      </c>
      <c r="C2513" s="14">
        <v>3201114015374</v>
      </c>
      <c r="D2513" s="20" t="s">
        <v>2328</v>
      </c>
      <c r="E2513" s="13" t="s">
        <v>2289</v>
      </c>
      <c r="F2513" s="14" t="s">
        <v>19</v>
      </c>
      <c r="G2513" s="14">
        <v>500</v>
      </c>
      <c r="H2513" s="14">
        <v>500</v>
      </c>
      <c r="I2513" s="14">
        <v>50</v>
      </c>
      <c r="J2513" s="14">
        <v>151.9246</v>
      </c>
      <c r="K2513" s="14">
        <v>167.21</v>
      </c>
      <c r="L2513" s="14">
        <v>71.065600000000003</v>
      </c>
      <c r="M2513" s="14">
        <v>101.9246</v>
      </c>
      <c r="N2513" s="14">
        <v>117.21</v>
      </c>
      <c r="O2513" s="17">
        <v>21.0656</v>
      </c>
    </row>
    <row r="2514" spans="1:15" ht="12" customHeight="1">
      <c r="A2514" s="12">
        <v>2511</v>
      </c>
      <c r="B2514" s="13" t="s">
        <v>2067</v>
      </c>
      <c r="C2514" s="14">
        <v>3201114448541</v>
      </c>
      <c r="D2514" s="20" t="s">
        <v>2329</v>
      </c>
      <c r="E2514" s="13" t="s">
        <v>2289</v>
      </c>
      <c r="F2514" s="14" t="s">
        <v>19</v>
      </c>
      <c r="G2514" s="14">
        <v>1775</v>
      </c>
      <c r="H2514" s="14">
        <v>1375</v>
      </c>
      <c r="I2514" s="14">
        <v>137.5</v>
      </c>
      <c r="J2514" s="14">
        <v>141.22059999999999</v>
      </c>
      <c r="K2514" s="14">
        <v>132.55289999999999</v>
      </c>
      <c r="L2514" s="14">
        <v>139.26650000000001</v>
      </c>
      <c r="M2514" s="14">
        <v>3.7205999999999899</v>
      </c>
      <c r="N2514" s="14">
        <v>0</v>
      </c>
      <c r="O2514" s="17">
        <v>1.76650000000001</v>
      </c>
    </row>
    <row r="2515" spans="1:15" ht="12" customHeight="1">
      <c r="A2515" s="12">
        <v>2512</v>
      </c>
      <c r="B2515" s="13" t="s">
        <v>2067</v>
      </c>
      <c r="C2515" s="14">
        <v>3201114499860</v>
      </c>
      <c r="D2515" s="20" t="s">
        <v>2330</v>
      </c>
      <c r="E2515" s="13" t="s">
        <v>2289</v>
      </c>
      <c r="F2515" s="14" t="s">
        <v>19</v>
      </c>
      <c r="G2515" s="14">
        <v>250</v>
      </c>
      <c r="H2515" s="14">
        <v>250</v>
      </c>
      <c r="I2515" s="14">
        <v>25</v>
      </c>
      <c r="J2515" s="14">
        <v>2.2084999999999999</v>
      </c>
      <c r="K2515" s="14">
        <v>2.7803</v>
      </c>
      <c r="L2515" s="14">
        <v>3.3988</v>
      </c>
      <c r="M2515" s="14">
        <v>0</v>
      </c>
      <c r="N2515" s="14">
        <v>0</v>
      </c>
      <c r="O2515" s="17">
        <v>0</v>
      </c>
    </row>
    <row r="2516" spans="1:15" ht="12" customHeight="1">
      <c r="A2516" s="12">
        <v>2513</v>
      </c>
      <c r="B2516" s="13" t="s">
        <v>2067</v>
      </c>
      <c r="C2516" s="14">
        <v>3201700127290</v>
      </c>
      <c r="D2516" s="20" t="s">
        <v>2331</v>
      </c>
      <c r="E2516" s="13" t="s">
        <v>2289</v>
      </c>
      <c r="F2516" s="14" t="s">
        <v>19</v>
      </c>
      <c r="G2516" s="14">
        <v>250</v>
      </c>
      <c r="H2516" s="14">
        <v>250</v>
      </c>
      <c r="I2516" s="14">
        <v>25</v>
      </c>
      <c r="J2516" s="14">
        <v>12.012</v>
      </c>
      <c r="K2516" s="14">
        <v>10.397600000000001</v>
      </c>
      <c r="L2516" s="14">
        <v>7.9222000000000001</v>
      </c>
      <c r="M2516" s="14">
        <v>0</v>
      </c>
      <c r="N2516" s="14">
        <v>0</v>
      </c>
      <c r="O2516" s="17">
        <v>0</v>
      </c>
    </row>
    <row r="2517" spans="1:15" ht="12" customHeight="1">
      <c r="A2517" s="12">
        <v>2514</v>
      </c>
      <c r="B2517" s="13" t="s">
        <v>2067</v>
      </c>
      <c r="C2517" s="14">
        <v>3201700140842</v>
      </c>
      <c r="D2517" s="20" t="s">
        <v>2332</v>
      </c>
      <c r="E2517" s="13" t="s">
        <v>2289</v>
      </c>
      <c r="F2517" s="14" t="s">
        <v>19</v>
      </c>
      <c r="G2517" s="14">
        <v>2500</v>
      </c>
      <c r="H2517" s="14">
        <v>2500</v>
      </c>
      <c r="I2517" s="14">
        <v>250</v>
      </c>
      <c r="J2517" s="14">
        <v>639.78920000000005</v>
      </c>
      <c r="K2517" s="14">
        <v>674.56769999999995</v>
      </c>
      <c r="L2517" s="14">
        <v>1205.5645</v>
      </c>
      <c r="M2517" s="14">
        <v>389.78919999999999</v>
      </c>
      <c r="N2517" s="14">
        <v>424.5677</v>
      </c>
      <c r="O2517" s="17">
        <v>955.56449999999995</v>
      </c>
    </row>
    <row r="2518" spans="1:15" ht="12" customHeight="1">
      <c r="A2518" s="12">
        <v>2515</v>
      </c>
      <c r="B2518" s="13" t="s">
        <v>2067</v>
      </c>
      <c r="C2518" s="14">
        <v>3201700140961</v>
      </c>
      <c r="D2518" s="20" t="s">
        <v>2097</v>
      </c>
      <c r="E2518" s="13" t="s">
        <v>2289</v>
      </c>
      <c r="F2518" s="14" t="s">
        <v>19</v>
      </c>
      <c r="G2518" s="14">
        <v>250</v>
      </c>
      <c r="H2518" s="14">
        <v>250</v>
      </c>
      <c r="I2518" s="14">
        <v>25</v>
      </c>
      <c r="J2518" s="14">
        <v>3.6429</v>
      </c>
      <c r="K2518" s="14">
        <v>3.2570000000000001</v>
      </c>
      <c r="L2518" s="14">
        <v>3.2797999999999998</v>
      </c>
      <c r="M2518" s="14">
        <v>0</v>
      </c>
      <c r="N2518" s="14">
        <v>0</v>
      </c>
      <c r="O2518" s="17">
        <v>0</v>
      </c>
    </row>
    <row r="2519" spans="1:15" ht="12" customHeight="1">
      <c r="A2519" s="12">
        <v>2516</v>
      </c>
      <c r="B2519" s="13" t="s">
        <v>2067</v>
      </c>
      <c r="C2519" s="14">
        <v>3201700141394</v>
      </c>
      <c r="D2519" s="20" t="s">
        <v>2333</v>
      </c>
      <c r="E2519" s="13" t="s">
        <v>2289</v>
      </c>
      <c r="F2519" s="14" t="s">
        <v>19</v>
      </c>
      <c r="G2519" s="14">
        <v>200</v>
      </c>
      <c r="H2519" s="14">
        <v>200</v>
      </c>
      <c r="I2519" s="14">
        <v>20</v>
      </c>
      <c r="J2519" s="14">
        <v>7.5168999999999997</v>
      </c>
      <c r="K2519" s="14">
        <v>6.1150000000000002</v>
      </c>
      <c r="L2519" s="14">
        <v>3.2614000000000001</v>
      </c>
      <c r="M2519" s="14">
        <v>0</v>
      </c>
      <c r="N2519" s="14">
        <v>0</v>
      </c>
      <c r="O2519" s="17">
        <v>0</v>
      </c>
    </row>
    <row r="2520" spans="1:15" ht="12" customHeight="1">
      <c r="A2520" s="12">
        <v>2517</v>
      </c>
      <c r="B2520" s="13" t="s">
        <v>2067</v>
      </c>
      <c r="C2520" s="14">
        <v>3201700141926</v>
      </c>
      <c r="D2520" s="20" t="s">
        <v>2334</v>
      </c>
      <c r="E2520" s="13" t="s">
        <v>2289</v>
      </c>
      <c r="F2520" s="14" t="s">
        <v>19</v>
      </c>
      <c r="G2520" s="14">
        <v>400</v>
      </c>
      <c r="H2520" s="14">
        <v>400</v>
      </c>
      <c r="I2520" s="14">
        <v>40</v>
      </c>
      <c r="J2520" s="14">
        <v>81.604799999999997</v>
      </c>
      <c r="K2520" s="14">
        <v>79.168800000000005</v>
      </c>
      <c r="L2520" s="14">
        <v>63.96</v>
      </c>
      <c r="M2520" s="14">
        <v>41.604799999999997</v>
      </c>
      <c r="N2520" s="14">
        <v>39.168799999999997</v>
      </c>
      <c r="O2520" s="17">
        <v>23.96</v>
      </c>
    </row>
    <row r="2521" spans="1:15" ht="12" customHeight="1">
      <c r="A2521" s="12">
        <v>2518</v>
      </c>
      <c r="B2521" s="13" t="s">
        <v>2067</v>
      </c>
      <c r="C2521" s="14">
        <v>3201700148544</v>
      </c>
      <c r="D2521" s="20" t="s">
        <v>2335</v>
      </c>
      <c r="E2521" s="13" t="s">
        <v>2289</v>
      </c>
      <c r="F2521" s="14" t="s">
        <v>19</v>
      </c>
      <c r="G2521" s="14">
        <v>250</v>
      </c>
      <c r="H2521" s="14">
        <v>250</v>
      </c>
      <c r="I2521" s="14">
        <v>25</v>
      </c>
      <c r="J2521" s="14">
        <v>42.613199999999999</v>
      </c>
      <c r="K2521" s="14">
        <v>46.027999999999999</v>
      </c>
      <c r="L2521" s="14">
        <v>39.977200000000003</v>
      </c>
      <c r="M2521" s="14">
        <v>17.613199999999999</v>
      </c>
      <c r="N2521" s="14">
        <v>21.027999999999999</v>
      </c>
      <c r="O2521" s="17">
        <v>14.9772</v>
      </c>
    </row>
    <row r="2522" spans="1:15" ht="12" customHeight="1">
      <c r="A2522" s="12">
        <v>2519</v>
      </c>
      <c r="B2522" s="13" t="s">
        <v>2067</v>
      </c>
      <c r="C2522" s="14">
        <v>3203000385443</v>
      </c>
      <c r="D2522" s="20" t="s">
        <v>2336</v>
      </c>
      <c r="E2522" s="13" t="s">
        <v>2289</v>
      </c>
      <c r="F2522" s="14" t="s">
        <v>19</v>
      </c>
      <c r="G2522" s="14">
        <v>160</v>
      </c>
      <c r="H2522" s="14">
        <v>160</v>
      </c>
      <c r="I2522" s="14">
        <v>16</v>
      </c>
      <c r="J2522" s="14">
        <v>10.2118</v>
      </c>
      <c r="K2522" s="14">
        <v>8.8892000000000007</v>
      </c>
      <c r="L2522" s="14">
        <v>1.9769000000000001</v>
      </c>
      <c r="M2522" s="14">
        <v>0</v>
      </c>
      <c r="N2522" s="14">
        <v>0</v>
      </c>
      <c r="O2522" s="17">
        <v>0</v>
      </c>
    </row>
    <row r="2523" spans="1:15" ht="12" customHeight="1">
      <c r="A2523" s="12">
        <v>2520</v>
      </c>
      <c r="B2523" s="13" t="s">
        <v>2067</v>
      </c>
      <c r="C2523" s="14">
        <v>3203002218060</v>
      </c>
      <c r="D2523" s="20" t="s">
        <v>2337</v>
      </c>
      <c r="E2523" s="13" t="s">
        <v>2289</v>
      </c>
      <c r="F2523" s="14" t="s">
        <v>19</v>
      </c>
      <c r="G2523" s="14">
        <v>1000</v>
      </c>
      <c r="H2523" s="14">
        <v>1000</v>
      </c>
      <c r="I2523" s="14">
        <v>100</v>
      </c>
      <c r="J2523" s="14">
        <v>343.91430000000003</v>
      </c>
      <c r="K2523" s="14">
        <v>330.97680000000003</v>
      </c>
      <c r="L2523" s="14">
        <v>348.76080000000002</v>
      </c>
      <c r="M2523" s="14">
        <v>243.9143</v>
      </c>
      <c r="N2523" s="14">
        <v>230.9768</v>
      </c>
      <c r="O2523" s="17">
        <v>248.76079999999999</v>
      </c>
    </row>
    <row r="2524" spans="1:15" ht="12" customHeight="1">
      <c r="A2524" s="12">
        <v>2521</v>
      </c>
      <c r="B2524" s="13" t="s">
        <v>2067</v>
      </c>
      <c r="C2524" s="14">
        <v>3203003286561</v>
      </c>
      <c r="D2524" s="20" t="s">
        <v>2338</v>
      </c>
      <c r="E2524" s="13" t="s">
        <v>2289</v>
      </c>
      <c r="F2524" s="14" t="s">
        <v>19</v>
      </c>
      <c r="G2524" s="14">
        <v>500</v>
      </c>
      <c r="H2524" s="14">
        <v>500</v>
      </c>
      <c r="I2524" s="14">
        <v>50</v>
      </c>
      <c r="J2524" s="14">
        <v>212.62039999999999</v>
      </c>
      <c r="K2524" s="14">
        <v>194.02879999999999</v>
      </c>
      <c r="L2524" s="14">
        <v>206.49119999999999</v>
      </c>
      <c r="M2524" s="14">
        <v>162.62039999999999</v>
      </c>
      <c r="N2524" s="14">
        <v>144.02879999999999</v>
      </c>
      <c r="O2524" s="17">
        <v>156.49119999999999</v>
      </c>
    </row>
    <row r="2525" spans="1:15" ht="12" customHeight="1">
      <c r="A2525" s="12">
        <v>2522</v>
      </c>
      <c r="B2525" s="13" t="s">
        <v>2067</v>
      </c>
      <c r="C2525" s="14">
        <v>3203005186450</v>
      </c>
      <c r="D2525" s="20" t="s">
        <v>2339</v>
      </c>
      <c r="E2525" s="13" t="s">
        <v>2289</v>
      </c>
      <c r="F2525" s="14" t="s">
        <v>19</v>
      </c>
      <c r="G2525" s="14">
        <v>250</v>
      </c>
      <c r="H2525" s="14">
        <v>250</v>
      </c>
      <c r="I2525" s="14">
        <v>25</v>
      </c>
      <c r="J2525" s="14">
        <v>30.25</v>
      </c>
      <c r="K2525" s="14">
        <v>27</v>
      </c>
      <c r="L2525" s="14">
        <v>7.2675000000000001</v>
      </c>
      <c r="M2525" s="14">
        <v>5.25</v>
      </c>
      <c r="N2525" s="14">
        <v>2</v>
      </c>
      <c r="O2525" s="17">
        <v>0</v>
      </c>
    </row>
    <row r="2526" spans="1:15" ht="12" customHeight="1">
      <c r="A2526" s="12">
        <v>2523</v>
      </c>
      <c r="B2526" s="13" t="s">
        <v>2067</v>
      </c>
      <c r="C2526" s="14">
        <v>3203076581539</v>
      </c>
      <c r="D2526" s="20" t="s">
        <v>2340</v>
      </c>
      <c r="E2526" s="13" t="s">
        <v>2289</v>
      </c>
      <c r="F2526" s="14" t="s">
        <v>19</v>
      </c>
      <c r="G2526" s="14">
        <v>500</v>
      </c>
      <c r="H2526" s="14">
        <v>250</v>
      </c>
      <c r="I2526" s="14">
        <v>25</v>
      </c>
      <c r="J2526" s="14">
        <v>7.7164999999999999</v>
      </c>
      <c r="K2526" s="14">
        <v>3.6238000000000001</v>
      </c>
      <c r="L2526" s="14">
        <v>1.6288</v>
      </c>
      <c r="M2526" s="14">
        <v>0</v>
      </c>
      <c r="N2526" s="14">
        <v>0</v>
      </c>
      <c r="O2526" s="17">
        <v>0</v>
      </c>
    </row>
    <row r="2527" spans="1:15" ht="12" customHeight="1">
      <c r="A2527" s="12">
        <v>2524</v>
      </c>
      <c r="B2527" s="13" t="s">
        <v>2067</v>
      </c>
      <c r="C2527" s="14">
        <v>3203082789004</v>
      </c>
      <c r="D2527" s="20" t="s">
        <v>2341</v>
      </c>
      <c r="E2527" s="13" t="s">
        <v>2289</v>
      </c>
      <c r="F2527" s="14" t="s">
        <v>19</v>
      </c>
      <c r="G2527" s="14">
        <v>6000</v>
      </c>
      <c r="H2527" s="14">
        <v>2000</v>
      </c>
      <c r="I2527" s="14">
        <v>200</v>
      </c>
      <c r="J2527" s="14">
        <v>27.7209</v>
      </c>
      <c r="K2527" s="14">
        <v>32.883699999999997</v>
      </c>
      <c r="L2527" s="14">
        <v>9.0698000000000008</v>
      </c>
      <c r="M2527" s="14">
        <v>0</v>
      </c>
      <c r="N2527" s="14">
        <v>0</v>
      </c>
      <c r="O2527" s="17">
        <v>0</v>
      </c>
    </row>
    <row r="2528" spans="1:15" ht="12" customHeight="1">
      <c r="A2528" s="12">
        <v>2525</v>
      </c>
      <c r="B2528" s="13" t="s">
        <v>2067</v>
      </c>
      <c r="C2528" s="14">
        <v>3201110047133</v>
      </c>
      <c r="D2528" s="20" t="s">
        <v>2342</v>
      </c>
      <c r="E2528" s="13" t="s">
        <v>2289</v>
      </c>
      <c r="F2528" s="14" t="s">
        <v>19</v>
      </c>
      <c r="G2528" s="14">
        <v>500</v>
      </c>
      <c r="H2528" s="14">
        <v>500</v>
      </c>
      <c r="I2528" s="14">
        <v>50</v>
      </c>
      <c r="J2528" s="14">
        <v>313.84620000000001</v>
      </c>
      <c r="K2528" s="14">
        <v>306.59089999999998</v>
      </c>
      <c r="L2528" s="14">
        <v>321.5385</v>
      </c>
      <c r="M2528" s="14">
        <v>263.84620000000001</v>
      </c>
      <c r="N2528" s="14">
        <v>256.59089999999998</v>
      </c>
      <c r="O2528" s="17">
        <v>271.5385</v>
      </c>
    </row>
    <row r="2529" spans="1:15" ht="12" customHeight="1">
      <c r="A2529" s="12">
        <v>2526</v>
      </c>
      <c r="B2529" s="13" t="s">
        <v>2067</v>
      </c>
      <c r="C2529" s="14">
        <v>3201110747574</v>
      </c>
      <c r="D2529" s="20" t="s">
        <v>2343</v>
      </c>
      <c r="E2529" s="13" t="s">
        <v>2289</v>
      </c>
      <c r="F2529" s="14" t="s">
        <v>19</v>
      </c>
      <c r="G2529" s="14">
        <v>250</v>
      </c>
      <c r="H2529" s="14">
        <v>250</v>
      </c>
      <c r="I2529" s="14">
        <v>25</v>
      </c>
      <c r="J2529" s="14">
        <v>6.8051000000000004</v>
      </c>
      <c r="K2529" s="14">
        <v>6.3465999999999996</v>
      </c>
      <c r="L2529" s="14">
        <v>1.5047999999999999</v>
      </c>
      <c r="M2529" s="14">
        <v>0</v>
      </c>
      <c r="N2529" s="14">
        <v>0</v>
      </c>
      <c r="O2529" s="17">
        <v>0</v>
      </c>
    </row>
    <row r="2530" spans="1:15" ht="12" customHeight="1">
      <c r="A2530" s="12">
        <v>2527</v>
      </c>
      <c r="B2530" s="13" t="s">
        <v>2067</v>
      </c>
      <c r="C2530" s="14">
        <v>3201113251404</v>
      </c>
      <c r="D2530" s="20" t="s">
        <v>2325</v>
      </c>
      <c r="E2530" s="13" t="s">
        <v>2289</v>
      </c>
      <c r="F2530" s="14" t="s">
        <v>19</v>
      </c>
      <c r="G2530" s="14">
        <v>5000</v>
      </c>
      <c r="H2530" s="14">
        <v>5000</v>
      </c>
      <c r="I2530" s="14">
        <v>500</v>
      </c>
      <c r="J2530" s="14">
        <v>1062.1667</v>
      </c>
      <c r="K2530" s="14">
        <v>1042.528</v>
      </c>
      <c r="L2530" s="14">
        <v>2043.0356999999999</v>
      </c>
      <c r="M2530" s="14">
        <v>562.16669999999999</v>
      </c>
      <c r="N2530" s="14">
        <v>542.52800000000002</v>
      </c>
      <c r="O2530" s="17">
        <v>1543.0356999999999</v>
      </c>
    </row>
    <row r="2531" spans="1:15" ht="12" customHeight="1">
      <c r="A2531" s="12">
        <v>2528</v>
      </c>
      <c r="B2531" s="13" t="s">
        <v>2067</v>
      </c>
      <c r="C2531" s="14">
        <v>3201113290181</v>
      </c>
      <c r="D2531" s="20" t="s">
        <v>2344</v>
      </c>
      <c r="E2531" s="13" t="s">
        <v>2289</v>
      </c>
      <c r="F2531" s="14" t="s">
        <v>19</v>
      </c>
      <c r="G2531" s="14">
        <v>250</v>
      </c>
      <c r="H2531" s="14">
        <v>250</v>
      </c>
      <c r="I2531" s="14">
        <v>25</v>
      </c>
      <c r="J2531" s="14">
        <v>48.412199999999999</v>
      </c>
      <c r="K2531" s="14">
        <v>25.560500000000001</v>
      </c>
      <c r="L2531" s="14">
        <v>14.610200000000001</v>
      </c>
      <c r="M2531" s="14">
        <v>23.412199999999999</v>
      </c>
      <c r="N2531" s="14">
        <v>0.560500000000001</v>
      </c>
      <c r="O2531" s="17">
        <v>0</v>
      </c>
    </row>
    <row r="2532" spans="1:15" ht="12" customHeight="1">
      <c r="A2532" s="12">
        <v>2529</v>
      </c>
      <c r="B2532" s="13" t="s">
        <v>2067</v>
      </c>
      <c r="C2532" s="14">
        <v>3201113308676</v>
      </c>
      <c r="D2532" s="20" t="s">
        <v>2345</v>
      </c>
      <c r="E2532" s="13" t="s">
        <v>2289</v>
      </c>
      <c r="F2532" s="14" t="s">
        <v>19</v>
      </c>
      <c r="G2532" s="14">
        <v>650</v>
      </c>
      <c r="H2532" s="14">
        <v>650</v>
      </c>
      <c r="I2532" s="14">
        <v>65</v>
      </c>
      <c r="J2532" s="14">
        <v>27.746200000000002</v>
      </c>
      <c r="K2532" s="14">
        <v>23.249199999999998</v>
      </c>
      <c r="L2532" s="14">
        <v>15.812900000000001</v>
      </c>
      <c r="M2532" s="14">
        <v>0</v>
      </c>
      <c r="N2532" s="14">
        <v>0</v>
      </c>
      <c r="O2532" s="17">
        <v>0</v>
      </c>
    </row>
    <row r="2533" spans="1:15" ht="12" customHeight="1">
      <c r="A2533" s="12">
        <v>2530</v>
      </c>
      <c r="B2533" s="13" t="s">
        <v>2067</v>
      </c>
      <c r="C2533" s="14">
        <v>3201113785170</v>
      </c>
      <c r="D2533" s="20" t="s">
        <v>2346</v>
      </c>
      <c r="E2533" s="13" t="s">
        <v>2289</v>
      </c>
      <c r="F2533" s="14" t="s">
        <v>19</v>
      </c>
      <c r="G2533" s="14">
        <v>8800</v>
      </c>
      <c r="H2533" s="14">
        <v>8800</v>
      </c>
      <c r="I2533" s="14">
        <v>880</v>
      </c>
      <c r="J2533" s="14">
        <v>240.02860000000001</v>
      </c>
      <c r="K2533" s="14">
        <v>170.40629999999999</v>
      </c>
      <c r="L2533" s="14">
        <v>670.0548</v>
      </c>
      <c r="M2533" s="14">
        <v>0</v>
      </c>
      <c r="N2533" s="14">
        <v>0</v>
      </c>
      <c r="O2533" s="17">
        <v>0</v>
      </c>
    </row>
    <row r="2534" spans="1:15" ht="12" customHeight="1">
      <c r="A2534" s="12">
        <v>2531</v>
      </c>
      <c r="B2534" s="13" t="s">
        <v>2067</v>
      </c>
      <c r="C2534" s="14">
        <v>3201700112400</v>
      </c>
      <c r="D2534" s="20" t="s">
        <v>2347</v>
      </c>
      <c r="E2534" s="13" t="s">
        <v>2289</v>
      </c>
      <c r="F2534" s="14" t="s">
        <v>19</v>
      </c>
      <c r="G2534" s="14">
        <v>250</v>
      </c>
      <c r="H2534" s="14">
        <v>250</v>
      </c>
      <c r="I2534" s="14">
        <v>25</v>
      </c>
      <c r="J2534" s="14">
        <v>58.824599999999997</v>
      </c>
      <c r="K2534" s="14">
        <v>42.092300000000002</v>
      </c>
      <c r="L2534" s="14">
        <v>13.784700000000001</v>
      </c>
      <c r="M2534" s="14">
        <v>33.824599999999997</v>
      </c>
      <c r="N2534" s="14">
        <v>17.092300000000002</v>
      </c>
      <c r="O2534" s="17">
        <v>0</v>
      </c>
    </row>
    <row r="2535" spans="1:15" ht="12" customHeight="1">
      <c r="A2535" s="12">
        <v>2532</v>
      </c>
      <c r="B2535" s="13" t="s">
        <v>2067</v>
      </c>
      <c r="C2535" s="14">
        <v>3201700124595</v>
      </c>
      <c r="D2535" s="20" t="s">
        <v>2348</v>
      </c>
      <c r="E2535" s="13" t="s">
        <v>2289</v>
      </c>
      <c r="F2535" s="14" t="s">
        <v>19</v>
      </c>
      <c r="G2535" s="14">
        <v>2850</v>
      </c>
      <c r="H2535" s="14">
        <v>2850</v>
      </c>
      <c r="I2535" s="14">
        <v>285</v>
      </c>
      <c r="J2535" s="14">
        <v>359.23079999999999</v>
      </c>
      <c r="K2535" s="14">
        <v>375.07690000000002</v>
      </c>
      <c r="L2535" s="14">
        <v>372.15379999999999</v>
      </c>
      <c r="M2535" s="14">
        <v>74.230800000000002</v>
      </c>
      <c r="N2535" s="14">
        <v>90.076899999999995</v>
      </c>
      <c r="O2535" s="17">
        <v>87.153800000000004</v>
      </c>
    </row>
    <row r="2536" spans="1:15" ht="12" customHeight="1">
      <c r="A2536" s="12">
        <v>2533</v>
      </c>
      <c r="B2536" s="13" t="s">
        <v>2067</v>
      </c>
      <c r="C2536" s="14">
        <v>3201700125538</v>
      </c>
      <c r="D2536" s="20" t="s">
        <v>2349</v>
      </c>
      <c r="E2536" s="13" t="s">
        <v>2289</v>
      </c>
      <c r="F2536" s="14" t="s">
        <v>19</v>
      </c>
      <c r="G2536" s="14">
        <v>1880</v>
      </c>
      <c r="H2536" s="14">
        <v>1250</v>
      </c>
      <c r="I2536" s="14">
        <v>125</v>
      </c>
      <c r="J2536" s="14">
        <v>41.534999999999997</v>
      </c>
      <c r="K2536" s="14">
        <v>35.915599999999998</v>
      </c>
      <c r="L2536" s="14">
        <v>3.1913999999999998</v>
      </c>
      <c r="M2536" s="14">
        <v>0</v>
      </c>
      <c r="N2536" s="14">
        <v>0</v>
      </c>
      <c r="O2536" s="17">
        <v>0</v>
      </c>
    </row>
    <row r="2537" spans="1:15" ht="12" customHeight="1">
      <c r="A2537" s="12">
        <v>2534</v>
      </c>
      <c r="B2537" s="13" t="s">
        <v>2067</v>
      </c>
      <c r="C2537" s="14">
        <v>3201700138374</v>
      </c>
      <c r="D2537" s="20" t="s">
        <v>2350</v>
      </c>
      <c r="E2537" s="13" t="s">
        <v>2289</v>
      </c>
      <c r="F2537" s="14" t="s">
        <v>19</v>
      </c>
      <c r="G2537" s="14">
        <v>6300</v>
      </c>
      <c r="H2537" s="14">
        <v>6300</v>
      </c>
      <c r="I2537" s="14">
        <v>630</v>
      </c>
      <c r="J2537" s="14">
        <v>650.37450000000001</v>
      </c>
      <c r="K2537" s="14">
        <v>653.08569999999997</v>
      </c>
      <c r="L2537" s="14">
        <v>470.10739999999998</v>
      </c>
      <c r="M2537" s="14">
        <v>20.374500000000001</v>
      </c>
      <c r="N2537" s="14">
        <v>23.085699999999999</v>
      </c>
      <c r="O2537" s="17">
        <v>0</v>
      </c>
    </row>
    <row r="2538" spans="1:15" ht="12" customHeight="1">
      <c r="A2538" s="12">
        <v>2535</v>
      </c>
      <c r="B2538" s="13" t="s">
        <v>2067</v>
      </c>
      <c r="C2538" s="14">
        <v>3203004202022</v>
      </c>
      <c r="D2538" s="20" t="s">
        <v>2351</v>
      </c>
      <c r="E2538" s="13" t="s">
        <v>2289</v>
      </c>
      <c r="F2538" s="14" t="s">
        <v>19</v>
      </c>
      <c r="G2538" s="14">
        <v>1600</v>
      </c>
      <c r="H2538" s="14">
        <v>250</v>
      </c>
      <c r="I2538" s="14">
        <v>25</v>
      </c>
      <c r="J2538" s="14">
        <v>0</v>
      </c>
      <c r="K2538" s="14">
        <v>0</v>
      </c>
      <c r="L2538" s="14">
        <v>0</v>
      </c>
      <c r="M2538" s="14">
        <v>0</v>
      </c>
      <c r="N2538" s="14">
        <v>0</v>
      </c>
      <c r="O2538" s="17">
        <v>0</v>
      </c>
    </row>
    <row r="2539" spans="1:15" ht="12" customHeight="1">
      <c r="A2539" s="12">
        <v>2536</v>
      </c>
      <c r="B2539" s="13" t="s">
        <v>2067</v>
      </c>
      <c r="C2539" s="14">
        <v>3203005887579</v>
      </c>
      <c r="D2539" s="20" t="s">
        <v>2352</v>
      </c>
      <c r="E2539" s="13" t="s">
        <v>2289</v>
      </c>
      <c r="F2539" s="14" t="s">
        <v>19</v>
      </c>
      <c r="G2539" s="14">
        <v>500</v>
      </c>
      <c r="H2539" s="14">
        <v>0</v>
      </c>
      <c r="I2539" s="14">
        <v>0</v>
      </c>
      <c r="J2539" s="14">
        <v>73.029799999999994</v>
      </c>
      <c r="K2539" s="14">
        <v>50.748100000000001</v>
      </c>
      <c r="L2539" s="14">
        <v>71.597399999999993</v>
      </c>
      <c r="M2539" s="14">
        <v>73.029799999999994</v>
      </c>
      <c r="N2539" s="14">
        <v>50.748100000000001</v>
      </c>
      <c r="O2539" s="17">
        <v>71.597399999999993</v>
      </c>
    </row>
    <row r="2540" spans="1:15" ht="12" customHeight="1">
      <c r="A2540" s="12">
        <v>2537</v>
      </c>
      <c r="B2540" s="13" t="s">
        <v>2067</v>
      </c>
      <c r="C2540" s="14">
        <v>3203072683401</v>
      </c>
      <c r="D2540" s="20" t="s">
        <v>2353</v>
      </c>
      <c r="E2540" s="13" t="s">
        <v>2289</v>
      </c>
      <c r="F2540" s="14" t="s">
        <v>19</v>
      </c>
      <c r="G2540" s="14">
        <v>1750</v>
      </c>
      <c r="H2540" s="14">
        <v>1750</v>
      </c>
      <c r="I2540" s="14">
        <v>175</v>
      </c>
      <c r="J2540" s="14">
        <v>226.31030000000001</v>
      </c>
      <c r="K2540" s="14">
        <v>265.2414</v>
      </c>
      <c r="L2540" s="14">
        <v>615.67579999999998</v>
      </c>
      <c r="M2540" s="14">
        <v>51.310299999999998</v>
      </c>
      <c r="N2540" s="14">
        <v>90.241399999999999</v>
      </c>
      <c r="O2540" s="17">
        <v>440.67579999999998</v>
      </c>
    </row>
    <row r="2541" spans="1:15" ht="12" customHeight="1">
      <c r="A2541" s="12">
        <v>2538</v>
      </c>
      <c r="B2541" s="13" t="s">
        <v>2067</v>
      </c>
      <c r="C2541" s="14">
        <v>3203079052302</v>
      </c>
      <c r="D2541" s="20" t="s">
        <v>2354</v>
      </c>
      <c r="E2541" s="13" t="s">
        <v>2289</v>
      </c>
      <c r="F2541" s="14" t="s">
        <v>19</v>
      </c>
      <c r="G2541" s="14">
        <v>800</v>
      </c>
      <c r="H2541" s="14">
        <v>800</v>
      </c>
      <c r="I2541" s="14">
        <v>80</v>
      </c>
      <c r="J2541" s="14">
        <v>511.48439999999999</v>
      </c>
      <c r="K2541" s="14">
        <v>494.9554</v>
      </c>
      <c r="L2541" s="14">
        <v>492.19380000000001</v>
      </c>
      <c r="M2541" s="14">
        <v>431.48439999999999</v>
      </c>
      <c r="N2541" s="14">
        <v>414.9554</v>
      </c>
      <c r="O2541" s="17">
        <v>412.19380000000001</v>
      </c>
    </row>
    <row r="2542" spans="1:15" ht="12" customHeight="1">
      <c r="A2542" s="12">
        <v>2539</v>
      </c>
      <c r="B2542" s="13" t="s">
        <v>2067</v>
      </c>
      <c r="C2542" s="14">
        <v>3201114855028</v>
      </c>
      <c r="D2542" s="20" t="s">
        <v>2355</v>
      </c>
      <c r="E2542" s="13" t="s">
        <v>2289</v>
      </c>
      <c r="F2542" s="14" t="s">
        <v>19</v>
      </c>
      <c r="G2542" s="14">
        <v>250</v>
      </c>
      <c r="H2542" s="14">
        <v>250</v>
      </c>
      <c r="I2542" s="14">
        <v>25</v>
      </c>
      <c r="J2542" s="14">
        <v>45.213200000000001</v>
      </c>
      <c r="K2542" s="14">
        <v>36.525500000000001</v>
      </c>
      <c r="L2542" s="14">
        <v>33.347499999999997</v>
      </c>
      <c r="M2542" s="14">
        <v>20.213200000000001</v>
      </c>
      <c r="N2542" s="14">
        <v>11.525499999999999</v>
      </c>
      <c r="O2542" s="17">
        <v>8.3475000000000001</v>
      </c>
    </row>
    <row r="2543" spans="1:15" ht="12" customHeight="1">
      <c r="A2543" s="12">
        <v>2540</v>
      </c>
      <c r="B2543" s="13" t="s">
        <v>2067</v>
      </c>
      <c r="C2543" s="14">
        <v>3203071842175</v>
      </c>
      <c r="D2543" s="20" t="s">
        <v>2356</v>
      </c>
      <c r="E2543" s="13" t="s">
        <v>2289</v>
      </c>
      <c r="F2543" s="14" t="s">
        <v>19</v>
      </c>
      <c r="G2543" s="14">
        <v>800</v>
      </c>
      <c r="H2543" s="14">
        <v>800</v>
      </c>
      <c r="I2543" s="14">
        <v>80</v>
      </c>
      <c r="J2543" s="14">
        <v>6.2507999999999999</v>
      </c>
      <c r="K2543" s="14">
        <v>5.7122999999999999</v>
      </c>
      <c r="L2543" s="14">
        <v>2.8108</v>
      </c>
      <c r="M2543" s="14">
        <v>0</v>
      </c>
      <c r="N2543" s="14">
        <v>0</v>
      </c>
      <c r="O2543" s="17">
        <v>0</v>
      </c>
    </row>
    <row r="2544" spans="1:15" ht="12" customHeight="1">
      <c r="A2544" s="12">
        <v>2541</v>
      </c>
      <c r="B2544" s="13" t="s">
        <v>2067</v>
      </c>
      <c r="C2544" s="14">
        <v>3201110941956</v>
      </c>
      <c r="D2544" s="20" t="s">
        <v>2357</v>
      </c>
      <c r="E2544" s="13" t="s">
        <v>2289</v>
      </c>
      <c r="F2544" s="14" t="s">
        <v>19</v>
      </c>
      <c r="G2544" s="14">
        <v>500</v>
      </c>
      <c r="H2544" s="14">
        <v>500</v>
      </c>
      <c r="I2544" s="14">
        <v>50</v>
      </c>
      <c r="J2544" s="14">
        <v>80.196899999999999</v>
      </c>
      <c r="K2544" s="14">
        <v>91.821899999999999</v>
      </c>
      <c r="L2544" s="14">
        <v>214.58590000000001</v>
      </c>
      <c r="M2544" s="14">
        <v>30.196899999999999</v>
      </c>
      <c r="N2544" s="14">
        <v>41.821899999999999</v>
      </c>
      <c r="O2544" s="17">
        <v>164.58590000000001</v>
      </c>
    </row>
    <row r="2545" spans="1:15" ht="12" customHeight="1">
      <c r="A2545" s="12">
        <v>2542</v>
      </c>
      <c r="B2545" s="13" t="s">
        <v>2067</v>
      </c>
      <c r="C2545" s="14">
        <v>3201111942534</v>
      </c>
      <c r="D2545" s="20" t="s">
        <v>2358</v>
      </c>
      <c r="E2545" s="13" t="s">
        <v>2289</v>
      </c>
      <c r="F2545" s="14" t="s">
        <v>19</v>
      </c>
      <c r="G2545" s="14">
        <v>1250</v>
      </c>
      <c r="H2545" s="14">
        <v>1250</v>
      </c>
      <c r="I2545" s="14">
        <v>125</v>
      </c>
      <c r="J2545" s="14">
        <v>188.61799999999999</v>
      </c>
      <c r="K2545" s="14">
        <v>298.28769999999997</v>
      </c>
      <c r="L2545" s="14">
        <v>521.5625</v>
      </c>
      <c r="M2545" s="14">
        <v>63.618000000000002</v>
      </c>
      <c r="N2545" s="14">
        <v>173.2877</v>
      </c>
      <c r="O2545" s="17">
        <v>396.5625</v>
      </c>
    </row>
    <row r="2546" spans="1:15" ht="12" customHeight="1">
      <c r="A2546" s="12">
        <v>2543</v>
      </c>
      <c r="B2546" s="13" t="s">
        <v>2067</v>
      </c>
      <c r="C2546" s="14">
        <v>3201114203040</v>
      </c>
      <c r="D2546" s="20" t="s">
        <v>2359</v>
      </c>
      <c r="E2546" s="13" t="s">
        <v>2289</v>
      </c>
      <c r="F2546" s="14" t="s">
        <v>19</v>
      </c>
      <c r="G2546" s="14">
        <v>2000</v>
      </c>
      <c r="H2546" s="14">
        <v>2000</v>
      </c>
      <c r="I2546" s="14">
        <v>200</v>
      </c>
      <c r="J2546" s="14">
        <v>596.09690000000001</v>
      </c>
      <c r="K2546" s="14">
        <v>639.81230000000005</v>
      </c>
      <c r="L2546" s="14">
        <v>623.25850000000003</v>
      </c>
      <c r="M2546" s="14">
        <v>396.09690000000001</v>
      </c>
      <c r="N2546" s="14">
        <v>439.81229999999999</v>
      </c>
      <c r="O2546" s="17">
        <v>423.25850000000003</v>
      </c>
    </row>
    <row r="2547" spans="1:15" ht="12" customHeight="1">
      <c r="A2547" s="12">
        <v>2544</v>
      </c>
      <c r="B2547" s="13" t="s">
        <v>2067</v>
      </c>
      <c r="C2547" s="14">
        <v>3201114383836</v>
      </c>
      <c r="D2547" s="20" t="s">
        <v>2346</v>
      </c>
      <c r="E2547" s="13" t="s">
        <v>2289</v>
      </c>
      <c r="F2547" s="14" t="s">
        <v>2124</v>
      </c>
      <c r="G2547" s="14">
        <v>28550</v>
      </c>
      <c r="H2547" s="14">
        <v>16050</v>
      </c>
      <c r="I2547" s="14">
        <v>1605</v>
      </c>
      <c r="J2547" s="14">
        <v>57.9208</v>
      </c>
      <c r="K2547" s="14">
        <v>35.423400000000001</v>
      </c>
      <c r="L2547" s="14">
        <v>355.41199999999998</v>
      </c>
      <c r="M2547" s="14">
        <v>0</v>
      </c>
      <c r="N2547" s="14">
        <v>0</v>
      </c>
      <c r="O2547" s="17">
        <v>0</v>
      </c>
    </row>
    <row r="2548" spans="1:15" ht="12" customHeight="1">
      <c r="A2548" s="12">
        <v>2545</v>
      </c>
      <c r="B2548" s="13" t="s">
        <v>2067</v>
      </c>
      <c r="C2548" s="14">
        <v>3201114612657</v>
      </c>
      <c r="D2548" s="20" t="s">
        <v>2360</v>
      </c>
      <c r="E2548" s="13" t="s">
        <v>2289</v>
      </c>
      <c r="F2548" s="14" t="s">
        <v>19</v>
      </c>
      <c r="G2548" s="14">
        <v>1000</v>
      </c>
      <c r="H2548" s="14">
        <v>1000</v>
      </c>
      <c r="I2548" s="14">
        <v>100</v>
      </c>
      <c r="J2548" s="14">
        <v>652.92060000000004</v>
      </c>
      <c r="K2548" s="14">
        <v>653.87099999999998</v>
      </c>
      <c r="L2548" s="14">
        <v>600.82809999999995</v>
      </c>
      <c r="M2548" s="14">
        <v>552.92060000000004</v>
      </c>
      <c r="N2548" s="14">
        <v>553.87099999999998</v>
      </c>
      <c r="O2548" s="17">
        <v>500.82810000000001</v>
      </c>
    </row>
    <row r="2549" spans="1:15" ht="12" customHeight="1">
      <c r="A2549" s="12">
        <v>2546</v>
      </c>
      <c r="B2549" s="13" t="s">
        <v>2067</v>
      </c>
      <c r="C2549" s="14">
        <v>3201114831117</v>
      </c>
      <c r="D2549" s="20" t="s">
        <v>2361</v>
      </c>
      <c r="E2549" s="13" t="s">
        <v>2289</v>
      </c>
      <c r="F2549" s="14" t="s">
        <v>19</v>
      </c>
      <c r="G2549" s="14">
        <v>630</v>
      </c>
      <c r="H2549" s="14">
        <v>630</v>
      </c>
      <c r="I2549" s="14">
        <v>63</v>
      </c>
      <c r="J2549" s="14">
        <v>93.370800000000003</v>
      </c>
      <c r="K2549" s="14">
        <v>92.705799999999996</v>
      </c>
      <c r="L2549" s="14">
        <v>73.09</v>
      </c>
      <c r="M2549" s="14">
        <v>30.370799999999999</v>
      </c>
      <c r="N2549" s="14">
        <v>29.7058</v>
      </c>
      <c r="O2549" s="17">
        <v>10.09</v>
      </c>
    </row>
    <row r="2550" spans="1:15" ht="12" customHeight="1">
      <c r="A2550" s="12">
        <v>2547</v>
      </c>
      <c r="B2550" s="13" t="s">
        <v>2067</v>
      </c>
      <c r="C2550" s="14">
        <v>3201114903742</v>
      </c>
      <c r="D2550" s="20" t="s">
        <v>2362</v>
      </c>
      <c r="E2550" s="13" t="s">
        <v>2289</v>
      </c>
      <c r="F2550" s="14" t="s">
        <v>19</v>
      </c>
      <c r="G2550" s="14">
        <v>500</v>
      </c>
      <c r="H2550" s="14">
        <v>0</v>
      </c>
      <c r="I2550" s="14">
        <v>0</v>
      </c>
      <c r="J2550" s="14">
        <v>0.86429999999999996</v>
      </c>
      <c r="K2550" s="14">
        <v>0.98899999999999999</v>
      </c>
      <c r="L2550" s="14">
        <v>1.7175</v>
      </c>
      <c r="M2550" s="14">
        <v>0.86429999999999996</v>
      </c>
      <c r="N2550" s="14">
        <v>0.98899999999999999</v>
      </c>
      <c r="O2550" s="17">
        <v>1.7175</v>
      </c>
    </row>
    <row r="2551" spans="1:15" ht="12" customHeight="1">
      <c r="A2551" s="12">
        <v>2548</v>
      </c>
      <c r="B2551" s="13" t="s">
        <v>2067</v>
      </c>
      <c r="C2551" s="14">
        <v>3201700110146</v>
      </c>
      <c r="D2551" s="20" t="s">
        <v>2350</v>
      </c>
      <c r="E2551" s="13" t="s">
        <v>2289</v>
      </c>
      <c r="F2551" s="14" t="s">
        <v>2124</v>
      </c>
      <c r="G2551" s="14">
        <v>30550</v>
      </c>
      <c r="H2551" s="14">
        <v>30550</v>
      </c>
      <c r="I2551" s="14">
        <v>3055</v>
      </c>
      <c r="J2551" s="14">
        <v>7942.4615000000003</v>
      </c>
      <c r="K2551" s="14">
        <v>6864.1538</v>
      </c>
      <c r="L2551" s="14">
        <v>9858.7692000000006</v>
      </c>
      <c r="M2551" s="14">
        <v>4887.4615000000003</v>
      </c>
      <c r="N2551" s="14">
        <v>3809.1538</v>
      </c>
      <c r="O2551" s="17">
        <v>6803.7691999999997</v>
      </c>
    </row>
    <row r="2552" spans="1:15" ht="12" customHeight="1">
      <c r="A2552" s="12">
        <v>2549</v>
      </c>
      <c r="B2552" s="13" t="s">
        <v>2067</v>
      </c>
      <c r="C2552" s="14">
        <v>3201700110147</v>
      </c>
      <c r="D2552" s="20" t="s">
        <v>2363</v>
      </c>
      <c r="E2552" s="13" t="s">
        <v>2289</v>
      </c>
      <c r="F2552" s="14" t="s">
        <v>19</v>
      </c>
      <c r="G2552" s="14">
        <v>200</v>
      </c>
      <c r="H2552" s="14">
        <v>200</v>
      </c>
      <c r="I2552" s="14">
        <v>20</v>
      </c>
      <c r="J2552" s="14">
        <v>29.924199999999999</v>
      </c>
      <c r="K2552" s="14">
        <v>33.0777</v>
      </c>
      <c r="L2552" s="14">
        <v>30.714500000000001</v>
      </c>
      <c r="M2552" s="14">
        <v>9.9242000000000008</v>
      </c>
      <c r="N2552" s="14">
        <v>13.0777</v>
      </c>
      <c r="O2552" s="17">
        <v>10.714499999999999</v>
      </c>
    </row>
    <row r="2553" spans="1:15" ht="12" customHeight="1">
      <c r="A2553" s="12">
        <v>2550</v>
      </c>
      <c r="B2553" s="13" t="s">
        <v>2067</v>
      </c>
      <c r="C2553" s="14">
        <v>3201700110179</v>
      </c>
      <c r="D2553" s="20" t="s">
        <v>2364</v>
      </c>
      <c r="E2553" s="13" t="s">
        <v>2289</v>
      </c>
      <c r="F2553" s="14" t="s">
        <v>19</v>
      </c>
      <c r="G2553" s="14">
        <v>250</v>
      </c>
      <c r="H2553" s="14">
        <v>250</v>
      </c>
      <c r="I2553" s="14">
        <v>25</v>
      </c>
      <c r="J2553" s="14">
        <v>22.912500000000001</v>
      </c>
      <c r="K2553" s="14">
        <v>21.427700000000002</v>
      </c>
      <c r="L2553" s="14">
        <v>8.5905000000000005</v>
      </c>
      <c r="M2553" s="14">
        <v>0</v>
      </c>
      <c r="N2553" s="14">
        <v>0</v>
      </c>
      <c r="O2553" s="17">
        <v>0</v>
      </c>
    </row>
    <row r="2554" spans="1:15" ht="12" customHeight="1">
      <c r="A2554" s="12">
        <v>2551</v>
      </c>
      <c r="B2554" s="13" t="s">
        <v>2067</v>
      </c>
      <c r="C2554" s="14">
        <v>3201700110185</v>
      </c>
      <c r="D2554" s="20" t="s">
        <v>2365</v>
      </c>
      <c r="E2554" s="13" t="s">
        <v>2289</v>
      </c>
      <c r="F2554" s="14" t="s">
        <v>19</v>
      </c>
      <c r="G2554" s="14">
        <v>250</v>
      </c>
      <c r="H2554" s="14">
        <v>250</v>
      </c>
      <c r="I2554" s="14">
        <v>25</v>
      </c>
      <c r="J2554" s="14">
        <v>38.569200000000002</v>
      </c>
      <c r="K2554" s="14">
        <v>33.594799999999999</v>
      </c>
      <c r="L2554" s="14">
        <v>2.6808999999999998</v>
      </c>
      <c r="M2554" s="14">
        <v>13.5692</v>
      </c>
      <c r="N2554" s="14">
        <v>8.5947999999999993</v>
      </c>
      <c r="O2554" s="17">
        <v>0</v>
      </c>
    </row>
    <row r="2555" spans="1:15" ht="12" customHeight="1">
      <c r="A2555" s="12">
        <v>2552</v>
      </c>
      <c r="B2555" s="13" t="s">
        <v>2067</v>
      </c>
      <c r="C2555" s="14">
        <v>3201700112095</v>
      </c>
      <c r="D2555" s="20" t="s">
        <v>2312</v>
      </c>
      <c r="E2555" s="13" t="s">
        <v>2289</v>
      </c>
      <c r="F2555" s="14" t="s">
        <v>19</v>
      </c>
      <c r="G2555" s="14">
        <v>100</v>
      </c>
      <c r="H2555" s="14">
        <v>0</v>
      </c>
      <c r="I2555" s="14">
        <v>0</v>
      </c>
      <c r="J2555" s="14">
        <v>0</v>
      </c>
      <c r="K2555" s="14">
        <v>0</v>
      </c>
      <c r="L2555" s="14">
        <v>0</v>
      </c>
      <c r="M2555" s="14">
        <v>0</v>
      </c>
      <c r="N2555" s="14">
        <v>0</v>
      </c>
      <c r="O2555" s="17">
        <v>0</v>
      </c>
    </row>
    <row r="2556" spans="1:15" ht="12" customHeight="1">
      <c r="A2556" s="12">
        <v>2553</v>
      </c>
      <c r="B2556" s="13" t="s">
        <v>2067</v>
      </c>
      <c r="C2556" s="14">
        <v>3201700118219</v>
      </c>
      <c r="D2556" s="20" t="s">
        <v>2293</v>
      </c>
      <c r="E2556" s="13" t="s">
        <v>2289</v>
      </c>
      <c r="F2556" s="14" t="s">
        <v>19</v>
      </c>
      <c r="G2556" s="14">
        <v>250</v>
      </c>
      <c r="H2556" s="14">
        <v>250</v>
      </c>
      <c r="I2556" s="14">
        <v>25</v>
      </c>
      <c r="J2556" s="14">
        <v>0.11559999999999999</v>
      </c>
      <c r="K2556" s="14">
        <v>0</v>
      </c>
      <c r="L2556" s="14">
        <v>1.23E-2</v>
      </c>
      <c r="M2556" s="14">
        <v>0</v>
      </c>
      <c r="N2556" s="14">
        <v>0</v>
      </c>
      <c r="O2556" s="17">
        <v>0</v>
      </c>
    </row>
    <row r="2557" spans="1:15" ht="12" customHeight="1">
      <c r="A2557" s="12">
        <v>2554</v>
      </c>
      <c r="B2557" s="13" t="s">
        <v>2067</v>
      </c>
      <c r="C2557" s="14">
        <v>3201700122363</v>
      </c>
      <c r="D2557" s="20" t="s">
        <v>2366</v>
      </c>
      <c r="E2557" s="13" t="s">
        <v>2289</v>
      </c>
      <c r="F2557" s="14" t="s">
        <v>19</v>
      </c>
      <c r="G2557" s="14">
        <v>400</v>
      </c>
      <c r="H2557" s="14">
        <v>400</v>
      </c>
      <c r="I2557" s="14">
        <v>40</v>
      </c>
      <c r="J2557" s="14">
        <v>52.145400000000002</v>
      </c>
      <c r="K2557" s="14">
        <v>44.4833</v>
      </c>
      <c r="L2557" s="14">
        <v>3.9977</v>
      </c>
      <c r="M2557" s="14">
        <v>12.1454</v>
      </c>
      <c r="N2557" s="14">
        <v>4.4832999999999998</v>
      </c>
      <c r="O2557" s="17">
        <v>0</v>
      </c>
    </row>
    <row r="2558" spans="1:15" ht="12" customHeight="1">
      <c r="A2558" s="12">
        <v>2555</v>
      </c>
      <c r="B2558" s="13" t="s">
        <v>2067</v>
      </c>
      <c r="C2558" s="14">
        <v>3201700124309</v>
      </c>
      <c r="D2558" s="20" t="s">
        <v>2367</v>
      </c>
      <c r="E2558" s="13" t="s">
        <v>2289</v>
      </c>
      <c r="F2558" s="14" t="s">
        <v>19</v>
      </c>
      <c r="G2558" s="14">
        <v>630</v>
      </c>
      <c r="H2558" s="14">
        <v>630</v>
      </c>
      <c r="I2558" s="14">
        <v>63</v>
      </c>
      <c r="J2558" s="14">
        <v>129.71469999999999</v>
      </c>
      <c r="K2558" s="14">
        <v>133.08519999999999</v>
      </c>
      <c r="L2558" s="14">
        <v>322.36509999999998</v>
      </c>
      <c r="M2558" s="14">
        <v>66.714699999999993</v>
      </c>
      <c r="N2558" s="14">
        <v>70.0852</v>
      </c>
      <c r="O2558" s="17">
        <v>259.36509999999998</v>
      </c>
    </row>
    <row r="2559" spans="1:15" ht="12" customHeight="1">
      <c r="A2559" s="12">
        <v>2556</v>
      </c>
      <c r="B2559" s="13" t="s">
        <v>2067</v>
      </c>
      <c r="C2559" s="14">
        <v>3201700124594</v>
      </c>
      <c r="D2559" s="20" t="s">
        <v>2368</v>
      </c>
      <c r="E2559" s="13" t="s">
        <v>2289</v>
      </c>
      <c r="F2559" s="14" t="s">
        <v>19</v>
      </c>
      <c r="G2559" s="14">
        <v>250</v>
      </c>
      <c r="H2559" s="14">
        <v>250</v>
      </c>
      <c r="I2559" s="14">
        <v>25</v>
      </c>
      <c r="J2559" s="14">
        <v>100.5241</v>
      </c>
      <c r="K2559" s="14">
        <v>98.980599999999995</v>
      </c>
      <c r="L2559" s="14">
        <v>84.402000000000001</v>
      </c>
      <c r="M2559" s="14">
        <v>75.524100000000004</v>
      </c>
      <c r="N2559" s="14">
        <v>73.980599999999995</v>
      </c>
      <c r="O2559" s="17">
        <v>59.402000000000001</v>
      </c>
    </row>
    <row r="2560" spans="1:15" ht="12" customHeight="1">
      <c r="A2560" s="12">
        <v>2557</v>
      </c>
      <c r="B2560" s="13" t="s">
        <v>2067</v>
      </c>
      <c r="C2560" s="14">
        <v>3201700124655</v>
      </c>
      <c r="D2560" s="20" t="s">
        <v>2369</v>
      </c>
      <c r="E2560" s="13" t="s">
        <v>2289</v>
      </c>
      <c r="F2560" s="14" t="s">
        <v>19</v>
      </c>
      <c r="G2560" s="14">
        <v>250</v>
      </c>
      <c r="H2560" s="14">
        <v>250</v>
      </c>
      <c r="I2560" s="14">
        <v>25</v>
      </c>
      <c r="J2560" s="14">
        <v>4.9474999999999998</v>
      </c>
      <c r="K2560" s="14">
        <v>4.6082999999999998</v>
      </c>
      <c r="L2560" s="14">
        <v>1.9011</v>
      </c>
      <c r="M2560" s="14">
        <v>0</v>
      </c>
      <c r="N2560" s="14">
        <v>0</v>
      </c>
      <c r="O2560" s="17">
        <v>0</v>
      </c>
    </row>
    <row r="2561" spans="1:15" ht="12" customHeight="1">
      <c r="A2561" s="12">
        <v>2558</v>
      </c>
      <c r="B2561" s="13" t="s">
        <v>2067</v>
      </c>
      <c r="C2561" s="14">
        <v>3201700125802</v>
      </c>
      <c r="D2561" s="20" t="s">
        <v>2370</v>
      </c>
      <c r="E2561" s="13" t="s">
        <v>2289</v>
      </c>
      <c r="F2561" s="14" t="s">
        <v>19</v>
      </c>
      <c r="G2561" s="14">
        <v>400</v>
      </c>
      <c r="H2561" s="14">
        <v>400</v>
      </c>
      <c r="I2561" s="14">
        <v>40</v>
      </c>
      <c r="J2561" s="14">
        <v>118.53619999999999</v>
      </c>
      <c r="K2561" s="14">
        <v>134.62190000000001</v>
      </c>
      <c r="L2561" s="14">
        <v>3.3797000000000001</v>
      </c>
      <c r="M2561" s="14">
        <v>78.536199999999994</v>
      </c>
      <c r="N2561" s="14">
        <v>94.621899999999997</v>
      </c>
      <c r="O2561" s="17">
        <v>0</v>
      </c>
    </row>
    <row r="2562" spans="1:15" ht="12" customHeight="1">
      <c r="A2562" s="12">
        <v>2559</v>
      </c>
      <c r="B2562" s="13" t="s">
        <v>2067</v>
      </c>
      <c r="C2562" s="14">
        <v>3201700127297</v>
      </c>
      <c r="D2562" s="20" t="s">
        <v>2371</v>
      </c>
      <c r="E2562" s="13" t="s">
        <v>2289</v>
      </c>
      <c r="F2562" s="14" t="s">
        <v>19</v>
      </c>
      <c r="G2562" s="14">
        <v>2050</v>
      </c>
      <c r="H2562" s="14">
        <v>2050</v>
      </c>
      <c r="I2562" s="14">
        <v>205</v>
      </c>
      <c r="J2562" s="14">
        <v>573.82899999999995</v>
      </c>
      <c r="K2562" s="14">
        <v>558.3433</v>
      </c>
      <c r="L2562" s="14">
        <v>668.64260000000002</v>
      </c>
      <c r="M2562" s="14">
        <v>368.82900000000001</v>
      </c>
      <c r="N2562" s="14">
        <v>353.3433</v>
      </c>
      <c r="O2562" s="17">
        <v>463.64260000000002</v>
      </c>
    </row>
    <row r="2563" spans="1:15" ht="12" customHeight="1">
      <c r="A2563" s="12">
        <v>2560</v>
      </c>
      <c r="B2563" s="13" t="s">
        <v>2067</v>
      </c>
      <c r="C2563" s="14">
        <v>3201700134728</v>
      </c>
      <c r="D2563" s="20" t="s">
        <v>2372</v>
      </c>
      <c r="E2563" s="13" t="s">
        <v>2289</v>
      </c>
      <c r="F2563" s="14" t="s">
        <v>19</v>
      </c>
      <c r="G2563" s="14">
        <v>315</v>
      </c>
      <c r="H2563" s="14">
        <v>0</v>
      </c>
      <c r="I2563" s="14">
        <v>0</v>
      </c>
      <c r="J2563" s="14">
        <v>0</v>
      </c>
      <c r="K2563" s="14">
        <v>0</v>
      </c>
      <c r="L2563" s="14">
        <v>0</v>
      </c>
      <c r="M2563" s="14">
        <v>0</v>
      </c>
      <c r="N2563" s="14">
        <v>0</v>
      </c>
      <c r="O2563" s="17">
        <v>0</v>
      </c>
    </row>
    <row r="2564" spans="1:15" ht="12" customHeight="1">
      <c r="A2564" s="12">
        <v>2561</v>
      </c>
      <c r="B2564" s="13" t="s">
        <v>2067</v>
      </c>
      <c r="C2564" s="14">
        <v>3201700134875</v>
      </c>
      <c r="D2564" s="20" t="s">
        <v>2373</v>
      </c>
      <c r="E2564" s="13" t="s">
        <v>2289</v>
      </c>
      <c r="F2564" s="14" t="s">
        <v>19</v>
      </c>
      <c r="G2564" s="14">
        <v>250</v>
      </c>
      <c r="H2564" s="14">
        <v>250</v>
      </c>
      <c r="I2564" s="14">
        <v>25</v>
      </c>
      <c r="J2564" s="14">
        <v>31.3809</v>
      </c>
      <c r="K2564" s="14">
        <v>30.0563</v>
      </c>
      <c r="L2564" s="14">
        <v>0.52500000000000002</v>
      </c>
      <c r="M2564" s="14">
        <v>6.3808999999999996</v>
      </c>
      <c r="N2564" s="14">
        <v>5.0563000000000002</v>
      </c>
      <c r="O2564" s="17">
        <v>0</v>
      </c>
    </row>
    <row r="2565" spans="1:15" ht="12" customHeight="1">
      <c r="A2565" s="12">
        <v>2562</v>
      </c>
      <c r="B2565" s="13" t="s">
        <v>2067</v>
      </c>
      <c r="C2565" s="14">
        <v>3201700138403</v>
      </c>
      <c r="D2565" s="20" t="s">
        <v>2347</v>
      </c>
      <c r="E2565" s="13" t="s">
        <v>2289</v>
      </c>
      <c r="F2565" s="14" t="s">
        <v>19</v>
      </c>
      <c r="G2565" s="14">
        <v>630</v>
      </c>
      <c r="H2565" s="14">
        <v>630</v>
      </c>
      <c r="I2565" s="14">
        <v>63</v>
      </c>
      <c r="J2565" s="14">
        <v>145.48050000000001</v>
      </c>
      <c r="K2565" s="14">
        <v>178.32499999999999</v>
      </c>
      <c r="L2565" s="14">
        <v>68.627099999999999</v>
      </c>
      <c r="M2565" s="14">
        <v>82.480500000000006</v>
      </c>
      <c r="N2565" s="14">
        <v>115.325</v>
      </c>
      <c r="O2565" s="17">
        <v>5.6271000000000004</v>
      </c>
    </row>
    <row r="2566" spans="1:15" ht="12" customHeight="1">
      <c r="A2566" s="12">
        <v>2563</v>
      </c>
      <c r="B2566" s="13" t="s">
        <v>2067</v>
      </c>
      <c r="C2566" s="14">
        <v>3201700144897</v>
      </c>
      <c r="D2566" s="20" t="s">
        <v>2374</v>
      </c>
      <c r="E2566" s="13" t="s">
        <v>2289</v>
      </c>
      <c r="F2566" s="14" t="s">
        <v>19</v>
      </c>
      <c r="G2566" s="14">
        <v>315</v>
      </c>
      <c r="H2566" s="14">
        <v>315</v>
      </c>
      <c r="I2566" s="14">
        <v>31.5</v>
      </c>
      <c r="J2566" s="14">
        <v>14.0205</v>
      </c>
      <c r="K2566" s="14">
        <v>19.946000000000002</v>
      </c>
      <c r="L2566" s="14">
        <v>3.6389</v>
      </c>
      <c r="M2566" s="14">
        <v>0</v>
      </c>
      <c r="N2566" s="14">
        <v>0</v>
      </c>
      <c r="O2566" s="17">
        <v>0</v>
      </c>
    </row>
    <row r="2567" spans="1:15" ht="12" customHeight="1">
      <c r="A2567" s="12">
        <v>2564</v>
      </c>
      <c r="B2567" s="13" t="s">
        <v>2067</v>
      </c>
      <c r="C2567" s="14">
        <v>3203002174276</v>
      </c>
      <c r="D2567" s="20" t="s">
        <v>2375</v>
      </c>
      <c r="E2567" s="13" t="s">
        <v>2289</v>
      </c>
      <c r="F2567" s="14" t="s">
        <v>19</v>
      </c>
      <c r="G2567" s="14">
        <v>400</v>
      </c>
      <c r="H2567" s="14">
        <v>400</v>
      </c>
      <c r="I2567" s="14">
        <v>40</v>
      </c>
      <c r="J2567" s="14">
        <v>95.320499999999996</v>
      </c>
      <c r="K2567" s="14">
        <v>100.5086</v>
      </c>
      <c r="L2567" s="14">
        <v>91.720500000000001</v>
      </c>
      <c r="M2567" s="14">
        <v>55.320500000000003</v>
      </c>
      <c r="N2567" s="14">
        <v>60.508600000000001</v>
      </c>
      <c r="O2567" s="17">
        <v>51.720500000000001</v>
      </c>
    </row>
    <row r="2568" spans="1:15" ht="12" customHeight="1">
      <c r="A2568" s="12">
        <v>2565</v>
      </c>
      <c r="B2568" s="13" t="s">
        <v>2067</v>
      </c>
      <c r="C2568" s="14">
        <v>3203002819692</v>
      </c>
      <c r="D2568" s="20" t="s">
        <v>2376</v>
      </c>
      <c r="E2568" s="13" t="s">
        <v>2289</v>
      </c>
      <c r="F2568" s="14" t="s">
        <v>19</v>
      </c>
      <c r="G2568" s="14">
        <v>3880</v>
      </c>
      <c r="H2568" s="14">
        <v>630</v>
      </c>
      <c r="I2568" s="14">
        <v>63</v>
      </c>
      <c r="J2568" s="14">
        <v>155.9</v>
      </c>
      <c r="K2568" s="14">
        <v>154.65629999999999</v>
      </c>
      <c r="L2568" s="14">
        <v>144.84620000000001</v>
      </c>
      <c r="M2568" s="14">
        <v>92.9</v>
      </c>
      <c r="N2568" s="14">
        <v>91.656300000000002</v>
      </c>
      <c r="O2568" s="17">
        <v>81.846199999999996</v>
      </c>
    </row>
    <row r="2569" spans="1:15" ht="12" customHeight="1">
      <c r="A2569" s="12">
        <v>2566</v>
      </c>
      <c r="B2569" s="13" t="s">
        <v>2067</v>
      </c>
      <c r="C2569" s="14">
        <v>3203004463364</v>
      </c>
      <c r="D2569" s="20" t="s">
        <v>2377</v>
      </c>
      <c r="E2569" s="13" t="s">
        <v>2289</v>
      </c>
      <c r="F2569" s="14" t="s">
        <v>19</v>
      </c>
      <c r="G2569" s="14">
        <v>1200</v>
      </c>
      <c r="H2569" s="14">
        <v>250</v>
      </c>
      <c r="I2569" s="14">
        <v>25</v>
      </c>
      <c r="J2569" s="14">
        <v>15.1203</v>
      </c>
      <c r="K2569" s="14">
        <v>13.354799999999999</v>
      </c>
      <c r="L2569" s="14">
        <v>5.3822999999999999</v>
      </c>
      <c r="M2569" s="14">
        <v>0</v>
      </c>
      <c r="N2569" s="14">
        <v>0</v>
      </c>
      <c r="O2569" s="17">
        <v>0</v>
      </c>
    </row>
    <row r="2570" spans="1:15" ht="12" customHeight="1">
      <c r="A2570" s="12">
        <v>2567</v>
      </c>
      <c r="B2570" s="13" t="s">
        <v>2067</v>
      </c>
      <c r="C2570" s="14">
        <v>3203076024299</v>
      </c>
      <c r="D2570" s="20" t="s">
        <v>2378</v>
      </c>
      <c r="E2570" s="13" t="s">
        <v>2289</v>
      </c>
      <c r="F2570" s="14" t="s">
        <v>19</v>
      </c>
      <c r="G2570" s="14">
        <v>2060</v>
      </c>
      <c r="H2570" s="14">
        <v>2060</v>
      </c>
      <c r="I2570" s="14">
        <v>206</v>
      </c>
      <c r="J2570" s="14">
        <v>759.76559999999995</v>
      </c>
      <c r="K2570" s="14">
        <v>768.19539999999995</v>
      </c>
      <c r="L2570" s="14">
        <v>684.24379999999996</v>
      </c>
      <c r="M2570" s="14">
        <v>553.76559999999995</v>
      </c>
      <c r="N2570" s="14">
        <v>562.19539999999995</v>
      </c>
      <c r="O2570" s="17">
        <v>478.24380000000002</v>
      </c>
    </row>
    <row r="2571" spans="1:15" ht="12" customHeight="1">
      <c r="A2571" s="12">
        <v>2568</v>
      </c>
      <c r="B2571" s="13" t="s">
        <v>2067</v>
      </c>
      <c r="C2571" s="14">
        <v>3203076652079</v>
      </c>
      <c r="D2571" s="20" t="s">
        <v>2379</v>
      </c>
      <c r="E2571" s="13" t="s">
        <v>2289</v>
      </c>
      <c r="F2571" s="14" t="s">
        <v>19</v>
      </c>
      <c r="G2571" s="14">
        <v>1600</v>
      </c>
      <c r="H2571" s="14">
        <v>1600</v>
      </c>
      <c r="I2571" s="14">
        <v>160</v>
      </c>
      <c r="J2571" s="14">
        <v>110.1639</v>
      </c>
      <c r="K2571" s="14">
        <v>136.44999999999999</v>
      </c>
      <c r="L2571" s="14">
        <v>141.19049999999999</v>
      </c>
      <c r="M2571" s="14">
        <v>0</v>
      </c>
      <c r="N2571" s="14">
        <v>0</v>
      </c>
      <c r="O2571" s="17">
        <v>0</v>
      </c>
    </row>
    <row r="2572" spans="1:15" ht="12" customHeight="1">
      <c r="A2572" s="12">
        <v>2569</v>
      </c>
      <c r="B2572" s="13" t="s">
        <v>2067</v>
      </c>
      <c r="C2572" s="14">
        <v>3201114020788</v>
      </c>
      <c r="D2572" s="20" t="s">
        <v>2380</v>
      </c>
      <c r="E2572" s="13" t="s">
        <v>2289</v>
      </c>
      <c r="F2572" s="14" t="s">
        <v>19</v>
      </c>
      <c r="G2572" s="14">
        <v>160</v>
      </c>
      <c r="H2572" s="14">
        <v>160</v>
      </c>
      <c r="I2572" s="14">
        <v>16</v>
      </c>
      <c r="J2572" s="14">
        <v>6.907</v>
      </c>
      <c r="K2572" s="14">
        <v>2.0535999999999999</v>
      </c>
      <c r="L2572" s="14">
        <v>0.89400000000000002</v>
      </c>
      <c r="M2572" s="14">
        <v>0</v>
      </c>
      <c r="N2572" s="14">
        <v>0</v>
      </c>
      <c r="O2572" s="17">
        <v>0</v>
      </c>
    </row>
    <row r="2573" spans="1:15" ht="12" customHeight="1">
      <c r="A2573" s="12">
        <v>2570</v>
      </c>
      <c r="B2573" s="13" t="s">
        <v>2067</v>
      </c>
      <c r="C2573" s="14">
        <v>3201114555439</v>
      </c>
      <c r="D2573" s="20" t="s">
        <v>2355</v>
      </c>
      <c r="E2573" s="13" t="s">
        <v>2289</v>
      </c>
      <c r="F2573" s="14" t="s">
        <v>19</v>
      </c>
      <c r="G2573" s="14">
        <v>500</v>
      </c>
      <c r="H2573" s="14">
        <v>500</v>
      </c>
      <c r="I2573" s="14">
        <v>50</v>
      </c>
      <c r="J2573" s="14">
        <v>247.98750000000001</v>
      </c>
      <c r="K2573" s="14">
        <v>227.0231</v>
      </c>
      <c r="L2573" s="14">
        <v>84.489199999999997</v>
      </c>
      <c r="M2573" s="14">
        <v>197.98750000000001</v>
      </c>
      <c r="N2573" s="14">
        <v>177.0231</v>
      </c>
      <c r="O2573" s="17">
        <v>34.489199999999997</v>
      </c>
    </row>
    <row r="2574" spans="1:15" ht="12" customHeight="1">
      <c r="A2574" s="12">
        <v>2571</v>
      </c>
      <c r="B2574" s="13" t="s">
        <v>2067</v>
      </c>
      <c r="C2574" s="14">
        <v>3203078429458</v>
      </c>
      <c r="D2574" s="20" t="s">
        <v>2381</v>
      </c>
      <c r="E2574" s="13" t="s">
        <v>2289</v>
      </c>
      <c r="F2574" s="14" t="s">
        <v>19</v>
      </c>
      <c r="G2574" s="14">
        <v>945</v>
      </c>
      <c r="H2574" s="14">
        <v>945</v>
      </c>
      <c r="I2574" s="14">
        <v>94.5</v>
      </c>
      <c r="J2574" s="14">
        <v>96.74</v>
      </c>
      <c r="K2574" s="14">
        <v>96.7898</v>
      </c>
      <c r="L2574" s="14">
        <v>41.1492</v>
      </c>
      <c r="M2574" s="14">
        <v>2.23999999999999</v>
      </c>
      <c r="N2574" s="14">
        <v>2.2898000000000001</v>
      </c>
      <c r="O2574" s="17">
        <v>0</v>
      </c>
    </row>
    <row r="2575" spans="1:15" ht="12" customHeight="1">
      <c r="A2575" s="12">
        <v>2572</v>
      </c>
      <c r="B2575" s="13" t="s">
        <v>2382</v>
      </c>
      <c r="C2575" s="14">
        <v>3201111372834</v>
      </c>
      <c r="D2575" s="20" t="s">
        <v>2383</v>
      </c>
      <c r="E2575" s="13" t="s">
        <v>2384</v>
      </c>
      <c r="F2575" s="14" t="s">
        <v>19</v>
      </c>
      <c r="G2575" s="14">
        <v>500</v>
      </c>
      <c r="H2575" s="14">
        <v>500</v>
      </c>
      <c r="I2575" s="14">
        <v>50</v>
      </c>
      <c r="J2575" s="14">
        <v>266.7047</v>
      </c>
      <c r="K2575" s="14">
        <v>247.5265</v>
      </c>
      <c r="L2575" s="14">
        <v>198.07640000000001</v>
      </c>
      <c r="M2575" s="14">
        <v>216.7047</v>
      </c>
      <c r="N2575" s="14">
        <v>197.5265</v>
      </c>
      <c r="O2575" s="17">
        <v>148.07640000000001</v>
      </c>
    </row>
    <row r="2576" spans="1:15" ht="12" customHeight="1">
      <c r="A2576" s="12">
        <v>2573</v>
      </c>
      <c r="B2576" s="13" t="s">
        <v>2382</v>
      </c>
      <c r="C2576" s="14">
        <v>3201113772034</v>
      </c>
      <c r="D2576" s="20" t="s">
        <v>2385</v>
      </c>
      <c r="E2576" s="13" t="s">
        <v>2384</v>
      </c>
      <c r="F2576" s="14" t="s">
        <v>19</v>
      </c>
      <c r="G2576" s="14">
        <v>2050</v>
      </c>
      <c r="H2576" s="14">
        <v>2050</v>
      </c>
      <c r="I2576" s="14">
        <v>205</v>
      </c>
      <c r="J2576" s="14">
        <v>590.64620000000002</v>
      </c>
      <c r="K2576" s="14">
        <v>618</v>
      </c>
      <c r="L2576" s="14">
        <v>471.66770000000002</v>
      </c>
      <c r="M2576" s="14">
        <v>385.64620000000002</v>
      </c>
      <c r="N2576" s="14">
        <v>413</v>
      </c>
      <c r="O2576" s="17">
        <v>266.66770000000002</v>
      </c>
    </row>
    <row r="2577" spans="1:15" ht="12" customHeight="1">
      <c r="A2577" s="12">
        <v>2574</v>
      </c>
      <c r="B2577" s="13" t="s">
        <v>2382</v>
      </c>
      <c r="C2577" s="14">
        <v>3201700118170</v>
      </c>
      <c r="D2577" s="20" t="s">
        <v>2386</v>
      </c>
      <c r="E2577" s="13" t="s">
        <v>2384</v>
      </c>
      <c r="F2577" s="14" t="s">
        <v>19</v>
      </c>
      <c r="G2577" s="14">
        <v>2050</v>
      </c>
      <c r="H2577" s="14">
        <v>2050</v>
      </c>
      <c r="I2577" s="14">
        <v>205</v>
      </c>
      <c r="J2577" s="14">
        <v>655.2903</v>
      </c>
      <c r="K2577" s="14">
        <v>586.84379999999999</v>
      </c>
      <c r="L2577" s="14">
        <v>595.58730000000003</v>
      </c>
      <c r="M2577" s="14">
        <v>450.2903</v>
      </c>
      <c r="N2577" s="14">
        <v>381.84379999999999</v>
      </c>
      <c r="O2577" s="17">
        <v>390.58730000000003</v>
      </c>
    </row>
    <row r="2578" spans="1:15" ht="12" customHeight="1">
      <c r="A2578" s="12">
        <v>2575</v>
      </c>
      <c r="B2578" s="13" t="s">
        <v>2382</v>
      </c>
      <c r="C2578" s="14">
        <v>3201700140475</v>
      </c>
      <c r="D2578" s="20" t="s">
        <v>2387</v>
      </c>
      <c r="E2578" s="13" t="s">
        <v>2384</v>
      </c>
      <c r="F2578" s="14" t="s">
        <v>19</v>
      </c>
      <c r="G2578" s="14">
        <v>1250</v>
      </c>
      <c r="H2578" s="14">
        <v>1250</v>
      </c>
      <c r="I2578" s="14">
        <v>125</v>
      </c>
      <c r="J2578" s="14">
        <v>4.2991999999999999</v>
      </c>
      <c r="K2578" s="14">
        <v>3.2168999999999999</v>
      </c>
      <c r="L2578" s="14">
        <v>2.25</v>
      </c>
      <c r="M2578" s="14">
        <v>0</v>
      </c>
      <c r="N2578" s="14">
        <v>0</v>
      </c>
      <c r="O2578" s="17">
        <v>0</v>
      </c>
    </row>
    <row r="2579" spans="1:15" ht="12" customHeight="1">
      <c r="A2579" s="12">
        <v>2576</v>
      </c>
      <c r="B2579" s="13" t="s">
        <v>2382</v>
      </c>
      <c r="C2579" s="14">
        <v>3201110043340</v>
      </c>
      <c r="D2579" s="20" t="s">
        <v>2388</v>
      </c>
      <c r="E2579" s="13" t="s">
        <v>2384</v>
      </c>
      <c r="F2579" s="14" t="s">
        <v>19</v>
      </c>
      <c r="G2579" s="14">
        <v>1500</v>
      </c>
      <c r="H2579" s="14">
        <v>1000</v>
      </c>
      <c r="I2579" s="14">
        <v>100</v>
      </c>
      <c r="J2579" s="14">
        <v>978.72310000000004</v>
      </c>
      <c r="K2579" s="14">
        <v>977.14290000000005</v>
      </c>
      <c r="L2579" s="14">
        <v>423.27690000000001</v>
      </c>
      <c r="M2579" s="14">
        <v>878.72310000000004</v>
      </c>
      <c r="N2579" s="14">
        <v>877.14290000000005</v>
      </c>
      <c r="O2579" s="17">
        <v>323.27690000000001</v>
      </c>
    </row>
    <row r="2580" spans="1:15" ht="12" customHeight="1">
      <c r="A2580" s="12">
        <v>2577</v>
      </c>
      <c r="B2580" s="13" t="s">
        <v>2382</v>
      </c>
      <c r="C2580" s="14">
        <v>3201110283490</v>
      </c>
      <c r="D2580" s="20" t="s">
        <v>2389</v>
      </c>
      <c r="E2580" s="13" t="s">
        <v>2384</v>
      </c>
      <c r="F2580" s="14" t="s">
        <v>19</v>
      </c>
      <c r="G2580" s="14">
        <v>400</v>
      </c>
      <c r="H2580" s="14">
        <v>400</v>
      </c>
      <c r="I2580" s="14">
        <v>40</v>
      </c>
      <c r="J2580" s="14">
        <v>132.1474</v>
      </c>
      <c r="K2580" s="14">
        <v>139.1294</v>
      </c>
      <c r="L2580" s="14">
        <v>127.7146</v>
      </c>
      <c r="M2580" s="14">
        <v>92.147400000000005</v>
      </c>
      <c r="N2580" s="14">
        <v>99.129400000000004</v>
      </c>
      <c r="O2580" s="17">
        <v>87.714600000000004</v>
      </c>
    </row>
    <row r="2581" spans="1:15" ht="12" customHeight="1">
      <c r="A2581" s="12">
        <v>2578</v>
      </c>
      <c r="B2581" s="13" t="s">
        <v>2382</v>
      </c>
      <c r="C2581" s="14">
        <v>3201110375869</v>
      </c>
      <c r="D2581" s="20" t="s">
        <v>2390</v>
      </c>
      <c r="E2581" s="13" t="s">
        <v>2384</v>
      </c>
      <c r="F2581" s="14" t="s">
        <v>19</v>
      </c>
      <c r="G2581" s="14">
        <v>315</v>
      </c>
      <c r="H2581" s="14">
        <v>315</v>
      </c>
      <c r="I2581" s="14">
        <v>31.5</v>
      </c>
      <c r="J2581" s="14">
        <v>239.5873</v>
      </c>
      <c r="K2581" s="14">
        <v>237.83869999999999</v>
      </c>
      <c r="L2581" s="14">
        <v>212.3725</v>
      </c>
      <c r="M2581" s="14">
        <v>208.0873</v>
      </c>
      <c r="N2581" s="14">
        <v>206.33869999999999</v>
      </c>
      <c r="O2581" s="17">
        <v>180.8725</v>
      </c>
    </row>
    <row r="2582" spans="1:15" ht="12" customHeight="1">
      <c r="A2582" s="12">
        <v>2579</v>
      </c>
      <c r="B2582" s="13" t="s">
        <v>2382</v>
      </c>
      <c r="C2582" s="14">
        <v>3201110412161</v>
      </c>
      <c r="D2582" s="20" t="s">
        <v>2391</v>
      </c>
      <c r="E2582" s="13" t="s">
        <v>2384</v>
      </c>
      <c r="F2582" s="14" t="s">
        <v>19</v>
      </c>
      <c r="G2582" s="14">
        <v>250</v>
      </c>
      <c r="H2582" s="14">
        <v>250</v>
      </c>
      <c r="I2582" s="14">
        <v>25</v>
      </c>
      <c r="J2582" s="14">
        <v>46.681199999999997</v>
      </c>
      <c r="K2582" s="14">
        <v>42.871899999999997</v>
      </c>
      <c r="L2582" s="14">
        <v>42.5154</v>
      </c>
      <c r="M2582" s="14">
        <v>21.6812</v>
      </c>
      <c r="N2582" s="14">
        <v>17.8719</v>
      </c>
      <c r="O2582" s="17">
        <v>17.5154</v>
      </c>
    </row>
    <row r="2583" spans="1:15" ht="12" customHeight="1">
      <c r="A2583" s="12">
        <v>2580</v>
      </c>
      <c r="B2583" s="13" t="s">
        <v>2382</v>
      </c>
      <c r="C2583" s="14">
        <v>3201110640134</v>
      </c>
      <c r="D2583" s="20" t="s">
        <v>2392</v>
      </c>
      <c r="E2583" s="13" t="s">
        <v>2384</v>
      </c>
      <c r="F2583" s="14" t="s">
        <v>19</v>
      </c>
      <c r="G2583" s="14">
        <v>250</v>
      </c>
      <c r="H2583" s="14">
        <v>250</v>
      </c>
      <c r="I2583" s="14">
        <v>25</v>
      </c>
      <c r="J2583" s="14">
        <v>28.293700000000001</v>
      </c>
      <c r="K2583" s="14">
        <v>68.144800000000004</v>
      </c>
      <c r="L2583" s="14">
        <v>28.261800000000001</v>
      </c>
      <c r="M2583" s="14">
        <v>3.2936999999999999</v>
      </c>
      <c r="N2583" s="14">
        <v>43.144799999999996</v>
      </c>
      <c r="O2583" s="17">
        <v>3.2618</v>
      </c>
    </row>
    <row r="2584" spans="1:15" ht="12" customHeight="1">
      <c r="A2584" s="12">
        <v>2581</v>
      </c>
      <c r="B2584" s="13" t="s">
        <v>2382</v>
      </c>
      <c r="C2584" s="14">
        <v>3201110678004</v>
      </c>
      <c r="D2584" s="20" t="s">
        <v>2393</v>
      </c>
      <c r="E2584" s="13" t="s">
        <v>2384</v>
      </c>
      <c r="F2584" s="14" t="s">
        <v>19</v>
      </c>
      <c r="G2584" s="14">
        <v>250</v>
      </c>
      <c r="H2584" s="14">
        <v>250</v>
      </c>
      <c r="I2584" s="14">
        <v>25</v>
      </c>
      <c r="J2584" s="14">
        <v>4.4547999999999996</v>
      </c>
      <c r="K2584" s="14">
        <v>7.0446999999999997</v>
      </c>
      <c r="L2584" s="14">
        <v>6.7321999999999997</v>
      </c>
      <c r="M2584" s="14">
        <v>0</v>
      </c>
      <c r="N2584" s="14">
        <v>0</v>
      </c>
      <c r="O2584" s="17">
        <v>0</v>
      </c>
    </row>
    <row r="2585" spans="1:15" ht="12" customHeight="1">
      <c r="A2585" s="12">
        <v>2582</v>
      </c>
      <c r="B2585" s="13" t="s">
        <v>2382</v>
      </c>
      <c r="C2585" s="14">
        <v>3201110695465</v>
      </c>
      <c r="D2585" s="20" t="s">
        <v>2394</v>
      </c>
      <c r="E2585" s="13" t="s">
        <v>2384</v>
      </c>
      <c r="F2585" s="14" t="s">
        <v>19</v>
      </c>
      <c r="G2585" s="14">
        <v>500</v>
      </c>
      <c r="H2585" s="14">
        <v>250</v>
      </c>
      <c r="I2585" s="14">
        <v>25</v>
      </c>
      <c r="J2585" s="14">
        <v>99.457599999999999</v>
      </c>
      <c r="K2585" s="14">
        <v>83.184700000000007</v>
      </c>
      <c r="L2585" s="14">
        <v>160.24289999999999</v>
      </c>
      <c r="M2585" s="14">
        <v>74.457599999999999</v>
      </c>
      <c r="N2585" s="14">
        <v>58.184699999999999</v>
      </c>
      <c r="O2585" s="17">
        <v>135.24289999999999</v>
      </c>
    </row>
    <row r="2586" spans="1:15" ht="12" customHeight="1">
      <c r="A2586" s="12">
        <v>2583</v>
      </c>
      <c r="B2586" s="13" t="s">
        <v>2382</v>
      </c>
      <c r="C2586" s="14">
        <v>3201110728833</v>
      </c>
      <c r="D2586" s="20" t="s">
        <v>2395</v>
      </c>
      <c r="E2586" s="13" t="s">
        <v>2384</v>
      </c>
      <c r="F2586" s="14" t="s">
        <v>19</v>
      </c>
      <c r="G2586" s="14">
        <v>250</v>
      </c>
      <c r="H2586" s="14">
        <v>250</v>
      </c>
      <c r="I2586" s="14">
        <v>25</v>
      </c>
      <c r="J2586" s="14">
        <v>99.149100000000004</v>
      </c>
      <c r="K2586" s="14">
        <v>97.36</v>
      </c>
      <c r="L2586" s="14">
        <v>96.141400000000004</v>
      </c>
      <c r="M2586" s="14">
        <v>74.149100000000004</v>
      </c>
      <c r="N2586" s="14">
        <v>72.36</v>
      </c>
      <c r="O2586" s="17">
        <v>71.141400000000004</v>
      </c>
    </row>
    <row r="2587" spans="1:15" ht="12" customHeight="1">
      <c r="A2587" s="12">
        <v>2584</v>
      </c>
      <c r="B2587" s="13" t="s">
        <v>2382</v>
      </c>
      <c r="C2587" s="14">
        <v>3201110731278</v>
      </c>
      <c r="D2587" s="20" t="s">
        <v>2396</v>
      </c>
      <c r="E2587" s="13" t="s">
        <v>2384</v>
      </c>
      <c r="F2587" s="14" t="s">
        <v>19</v>
      </c>
      <c r="G2587" s="14">
        <v>250</v>
      </c>
      <c r="H2587" s="14">
        <v>250</v>
      </c>
      <c r="I2587" s="14">
        <v>25</v>
      </c>
      <c r="J2587" s="14">
        <v>3.9051999999999998</v>
      </c>
      <c r="K2587" s="14">
        <v>2.0209000000000001</v>
      </c>
      <c r="L2587" s="14">
        <v>103.9798</v>
      </c>
      <c r="M2587" s="14">
        <v>0</v>
      </c>
      <c r="N2587" s="14">
        <v>0</v>
      </c>
      <c r="O2587" s="17">
        <v>78.979799999999997</v>
      </c>
    </row>
    <row r="2588" spans="1:15" ht="12" customHeight="1">
      <c r="A2588" s="12">
        <v>2585</v>
      </c>
      <c r="B2588" s="13" t="s">
        <v>2382</v>
      </c>
      <c r="C2588" s="14">
        <v>3201110744934</v>
      </c>
      <c r="D2588" s="20" t="s">
        <v>2397</v>
      </c>
      <c r="E2588" s="13" t="s">
        <v>2384</v>
      </c>
      <c r="F2588" s="14" t="s">
        <v>19</v>
      </c>
      <c r="G2588" s="14">
        <v>250</v>
      </c>
      <c r="H2588" s="14">
        <v>250</v>
      </c>
      <c r="I2588" s="14">
        <v>25</v>
      </c>
      <c r="J2588" s="14">
        <v>19.092300000000002</v>
      </c>
      <c r="K2588" s="14">
        <v>23.38</v>
      </c>
      <c r="L2588" s="14">
        <v>0.61799999999999999</v>
      </c>
      <c r="M2588" s="14">
        <v>0</v>
      </c>
      <c r="N2588" s="14">
        <v>0</v>
      </c>
      <c r="O2588" s="17">
        <v>0</v>
      </c>
    </row>
    <row r="2589" spans="1:15" ht="12" customHeight="1">
      <c r="A2589" s="12">
        <v>2586</v>
      </c>
      <c r="B2589" s="13" t="s">
        <v>2382</v>
      </c>
      <c r="C2589" s="14">
        <v>3201111511636</v>
      </c>
      <c r="D2589" s="20" t="s">
        <v>2398</v>
      </c>
      <c r="E2589" s="13" t="s">
        <v>2384</v>
      </c>
      <c r="F2589" s="14" t="s">
        <v>19</v>
      </c>
      <c r="G2589" s="14">
        <v>315</v>
      </c>
      <c r="H2589" s="14">
        <v>315</v>
      </c>
      <c r="I2589" s="14">
        <v>31.5</v>
      </c>
      <c r="J2589" s="14">
        <v>60.006500000000003</v>
      </c>
      <c r="K2589" s="14">
        <v>46.317599999999999</v>
      </c>
      <c r="L2589" s="14">
        <v>43.723500000000001</v>
      </c>
      <c r="M2589" s="14">
        <v>28.506499999999999</v>
      </c>
      <c r="N2589" s="14">
        <v>14.817600000000001</v>
      </c>
      <c r="O2589" s="17">
        <v>12.2235</v>
      </c>
    </row>
    <row r="2590" spans="1:15" ht="12" customHeight="1">
      <c r="A2590" s="12">
        <v>2587</v>
      </c>
      <c r="B2590" s="13" t="s">
        <v>2382</v>
      </c>
      <c r="C2590" s="14">
        <v>3201111918133</v>
      </c>
      <c r="D2590" s="20" t="s">
        <v>2399</v>
      </c>
      <c r="E2590" s="13" t="s">
        <v>2384</v>
      </c>
      <c r="F2590" s="14" t="s">
        <v>19</v>
      </c>
      <c r="G2590" s="14">
        <v>500</v>
      </c>
      <c r="H2590" s="14">
        <v>250</v>
      </c>
      <c r="I2590" s="14">
        <v>25</v>
      </c>
      <c r="J2590" s="14">
        <v>67.983400000000003</v>
      </c>
      <c r="K2590" s="14">
        <v>62.521299999999997</v>
      </c>
      <c r="L2590" s="14">
        <v>13.35</v>
      </c>
      <c r="M2590" s="14">
        <v>42.983400000000003</v>
      </c>
      <c r="N2590" s="14">
        <v>37.521299999999997</v>
      </c>
      <c r="O2590" s="17">
        <v>0</v>
      </c>
    </row>
    <row r="2591" spans="1:15" ht="12" customHeight="1">
      <c r="A2591" s="12">
        <v>2588</v>
      </c>
      <c r="B2591" s="13" t="s">
        <v>2382</v>
      </c>
      <c r="C2591" s="14">
        <v>3201112119353</v>
      </c>
      <c r="D2591" s="20" t="s">
        <v>2400</v>
      </c>
      <c r="E2591" s="13" t="s">
        <v>2384</v>
      </c>
      <c r="F2591" s="14" t="s">
        <v>19</v>
      </c>
      <c r="G2591" s="14">
        <v>315</v>
      </c>
      <c r="H2591" s="14">
        <v>315</v>
      </c>
      <c r="I2591" s="14">
        <v>31.5</v>
      </c>
      <c r="J2591" s="14">
        <v>84.407399999999996</v>
      </c>
      <c r="K2591" s="14">
        <v>98.271699999999996</v>
      </c>
      <c r="L2591" s="14">
        <v>37.518799999999999</v>
      </c>
      <c r="M2591" s="14">
        <v>52.907400000000003</v>
      </c>
      <c r="N2591" s="14">
        <v>66.771699999999996</v>
      </c>
      <c r="O2591" s="17">
        <v>6.0187999999999997</v>
      </c>
    </row>
    <row r="2592" spans="1:15" ht="12" customHeight="1">
      <c r="A2592" s="12">
        <v>2589</v>
      </c>
      <c r="B2592" s="13" t="s">
        <v>2382</v>
      </c>
      <c r="C2592" s="14">
        <v>3201113487325</v>
      </c>
      <c r="D2592" s="20" t="s">
        <v>2401</v>
      </c>
      <c r="E2592" s="13" t="s">
        <v>2384</v>
      </c>
      <c r="F2592" s="14" t="s">
        <v>19</v>
      </c>
      <c r="G2592" s="14">
        <v>250</v>
      </c>
      <c r="H2592" s="14">
        <v>250</v>
      </c>
      <c r="I2592" s="14">
        <v>25</v>
      </c>
      <c r="J2592" s="14">
        <v>64.989199999999997</v>
      </c>
      <c r="K2592" s="14">
        <v>63.880200000000002</v>
      </c>
      <c r="L2592" s="14">
        <v>25.6784</v>
      </c>
      <c r="M2592" s="14">
        <v>39.989199999999997</v>
      </c>
      <c r="N2592" s="14">
        <v>38.880200000000002</v>
      </c>
      <c r="O2592" s="17">
        <v>0.6784</v>
      </c>
    </row>
    <row r="2593" spans="1:15" ht="12" customHeight="1">
      <c r="A2593" s="12">
        <v>2590</v>
      </c>
      <c r="B2593" s="13" t="s">
        <v>2382</v>
      </c>
      <c r="C2593" s="14">
        <v>3201113569528</v>
      </c>
      <c r="D2593" s="20" t="s">
        <v>2402</v>
      </c>
      <c r="E2593" s="13" t="s">
        <v>2384</v>
      </c>
      <c r="F2593" s="14" t="s">
        <v>19</v>
      </c>
      <c r="G2593" s="14">
        <v>315</v>
      </c>
      <c r="H2593" s="14">
        <v>315</v>
      </c>
      <c r="I2593" s="14">
        <v>31.5</v>
      </c>
      <c r="J2593" s="14">
        <v>8.1331000000000007</v>
      </c>
      <c r="K2593" s="14">
        <v>10.119300000000001</v>
      </c>
      <c r="L2593" s="14">
        <v>32.206699999999998</v>
      </c>
      <c r="M2593" s="14">
        <v>0</v>
      </c>
      <c r="N2593" s="14">
        <v>0</v>
      </c>
      <c r="O2593" s="17">
        <v>0.706699999999998</v>
      </c>
    </row>
    <row r="2594" spans="1:15" ht="12" customHeight="1">
      <c r="A2594" s="12">
        <v>2591</v>
      </c>
      <c r="B2594" s="13" t="s">
        <v>2382</v>
      </c>
      <c r="C2594" s="14">
        <v>3201113613326</v>
      </c>
      <c r="D2594" s="20" t="s">
        <v>2403</v>
      </c>
      <c r="E2594" s="13" t="s">
        <v>2384</v>
      </c>
      <c r="F2594" s="14" t="s">
        <v>19</v>
      </c>
      <c r="G2594" s="14">
        <v>250</v>
      </c>
      <c r="H2594" s="14">
        <v>250</v>
      </c>
      <c r="I2594" s="14">
        <v>25</v>
      </c>
      <c r="J2594" s="14">
        <v>88.969700000000003</v>
      </c>
      <c r="K2594" s="14">
        <v>88.707800000000006</v>
      </c>
      <c r="L2594" s="14">
        <v>86.862799999999993</v>
      </c>
      <c r="M2594" s="14">
        <v>63.969700000000003</v>
      </c>
      <c r="N2594" s="14">
        <v>63.707799999999999</v>
      </c>
      <c r="O2594" s="17">
        <v>61.8628</v>
      </c>
    </row>
    <row r="2595" spans="1:15" ht="12" customHeight="1">
      <c r="A2595" s="12">
        <v>2592</v>
      </c>
      <c r="B2595" s="13" t="s">
        <v>2382</v>
      </c>
      <c r="C2595" s="14">
        <v>3201113647651</v>
      </c>
      <c r="D2595" s="20" t="s">
        <v>2404</v>
      </c>
      <c r="E2595" s="13" t="s">
        <v>2384</v>
      </c>
      <c r="F2595" s="14" t="s">
        <v>19</v>
      </c>
      <c r="G2595" s="14">
        <v>500</v>
      </c>
      <c r="H2595" s="14">
        <v>500</v>
      </c>
      <c r="I2595" s="14">
        <v>50</v>
      </c>
      <c r="J2595" s="14">
        <v>327.67340000000002</v>
      </c>
      <c r="K2595" s="14">
        <v>320.0985</v>
      </c>
      <c r="L2595" s="14">
        <v>141.9889</v>
      </c>
      <c r="M2595" s="14">
        <v>277.67340000000002</v>
      </c>
      <c r="N2595" s="14">
        <v>270.0985</v>
      </c>
      <c r="O2595" s="17">
        <v>91.988900000000001</v>
      </c>
    </row>
    <row r="2596" spans="1:15" ht="12" customHeight="1">
      <c r="A2596" s="12">
        <v>2593</v>
      </c>
      <c r="B2596" s="13" t="s">
        <v>2382</v>
      </c>
      <c r="C2596" s="14">
        <v>3201114087129</v>
      </c>
      <c r="D2596" s="20" t="s">
        <v>2405</v>
      </c>
      <c r="E2596" s="13" t="s">
        <v>2384</v>
      </c>
      <c r="F2596" s="14" t="s">
        <v>19</v>
      </c>
      <c r="G2596" s="14">
        <v>250</v>
      </c>
      <c r="H2596" s="14">
        <v>250</v>
      </c>
      <c r="I2596" s="14">
        <v>25</v>
      </c>
      <c r="J2596" s="14">
        <v>70.466700000000003</v>
      </c>
      <c r="K2596" s="14">
        <v>64.378900000000002</v>
      </c>
      <c r="L2596" s="14">
        <v>65.954300000000003</v>
      </c>
      <c r="M2596" s="14">
        <v>45.466700000000003</v>
      </c>
      <c r="N2596" s="14">
        <v>39.378900000000002</v>
      </c>
      <c r="O2596" s="17">
        <v>40.954300000000003</v>
      </c>
    </row>
    <row r="2597" spans="1:15" ht="12" customHeight="1">
      <c r="A2597" s="12">
        <v>2594</v>
      </c>
      <c r="B2597" s="13" t="s">
        <v>2382</v>
      </c>
      <c r="C2597" s="14">
        <v>3201114104988</v>
      </c>
      <c r="D2597" s="20" t="s">
        <v>2406</v>
      </c>
      <c r="E2597" s="13" t="s">
        <v>2384</v>
      </c>
      <c r="F2597" s="14" t="s">
        <v>19</v>
      </c>
      <c r="G2597" s="14">
        <v>250</v>
      </c>
      <c r="H2597" s="14">
        <v>250</v>
      </c>
      <c r="I2597" s="14">
        <v>25</v>
      </c>
      <c r="J2597" s="14">
        <v>59.630200000000002</v>
      </c>
      <c r="K2597" s="14">
        <v>57.141500000000001</v>
      </c>
      <c r="L2597" s="14">
        <v>8.1386000000000003</v>
      </c>
      <c r="M2597" s="14">
        <v>34.630200000000002</v>
      </c>
      <c r="N2597" s="14">
        <v>32.141500000000001</v>
      </c>
      <c r="O2597" s="17">
        <v>0</v>
      </c>
    </row>
    <row r="2598" spans="1:15" ht="12" customHeight="1">
      <c r="A2598" s="12">
        <v>2595</v>
      </c>
      <c r="B2598" s="13" t="s">
        <v>2382</v>
      </c>
      <c r="C2598" s="14">
        <v>3201114563225</v>
      </c>
      <c r="D2598" s="20" t="s">
        <v>2407</v>
      </c>
      <c r="E2598" s="13" t="s">
        <v>2384</v>
      </c>
      <c r="F2598" s="14" t="s">
        <v>19</v>
      </c>
      <c r="G2598" s="14">
        <v>250</v>
      </c>
      <c r="H2598" s="14">
        <v>250</v>
      </c>
      <c r="I2598" s="14">
        <v>25</v>
      </c>
      <c r="J2598" s="14">
        <v>59.848399999999998</v>
      </c>
      <c r="K2598" s="14">
        <v>51.795400000000001</v>
      </c>
      <c r="L2598" s="14">
        <v>12.068300000000001</v>
      </c>
      <c r="M2598" s="14">
        <v>34.848399999999998</v>
      </c>
      <c r="N2598" s="14">
        <v>26.795400000000001</v>
      </c>
      <c r="O2598" s="17">
        <v>0</v>
      </c>
    </row>
    <row r="2599" spans="1:15" ht="12" customHeight="1">
      <c r="A2599" s="12">
        <v>2596</v>
      </c>
      <c r="B2599" s="13" t="s">
        <v>2382</v>
      </c>
      <c r="C2599" s="14">
        <v>3201114819149</v>
      </c>
      <c r="D2599" s="20" t="s">
        <v>2408</v>
      </c>
      <c r="E2599" s="13" t="s">
        <v>2384</v>
      </c>
      <c r="F2599" s="14" t="s">
        <v>19</v>
      </c>
      <c r="G2599" s="14">
        <v>500</v>
      </c>
      <c r="H2599" s="14">
        <v>0</v>
      </c>
      <c r="I2599" s="14">
        <v>0</v>
      </c>
      <c r="J2599" s="14">
        <v>0</v>
      </c>
      <c r="K2599" s="14">
        <v>0</v>
      </c>
      <c r="L2599" s="14">
        <v>0</v>
      </c>
      <c r="M2599" s="14">
        <v>0</v>
      </c>
      <c r="N2599" s="14">
        <v>0</v>
      </c>
      <c r="O2599" s="17">
        <v>0</v>
      </c>
    </row>
    <row r="2600" spans="1:15" ht="12" customHeight="1">
      <c r="A2600" s="12">
        <v>2597</v>
      </c>
      <c r="B2600" s="13" t="s">
        <v>2382</v>
      </c>
      <c r="C2600" s="14">
        <v>3201700110750</v>
      </c>
      <c r="D2600" s="20" t="s">
        <v>2409</v>
      </c>
      <c r="E2600" s="13" t="s">
        <v>2384</v>
      </c>
      <c r="F2600" s="14" t="s">
        <v>19</v>
      </c>
      <c r="G2600" s="14">
        <v>315</v>
      </c>
      <c r="H2600" s="14">
        <v>315</v>
      </c>
      <c r="I2600" s="14">
        <v>31.5</v>
      </c>
      <c r="J2600" s="14">
        <v>100.2873</v>
      </c>
      <c r="K2600" s="14">
        <v>101.8593</v>
      </c>
      <c r="L2600" s="14">
        <v>26.723800000000001</v>
      </c>
      <c r="M2600" s="14">
        <v>68.787300000000002</v>
      </c>
      <c r="N2600" s="14">
        <v>70.359300000000005</v>
      </c>
      <c r="O2600" s="17">
        <v>0</v>
      </c>
    </row>
    <row r="2601" spans="1:15" ht="12" customHeight="1">
      <c r="A2601" s="12">
        <v>2598</v>
      </c>
      <c r="B2601" s="13" t="s">
        <v>2382</v>
      </c>
      <c r="C2601" s="14">
        <v>3201700110758</v>
      </c>
      <c r="D2601" s="20" t="s">
        <v>2410</v>
      </c>
      <c r="E2601" s="13" t="s">
        <v>2384</v>
      </c>
      <c r="F2601" s="14" t="s">
        <v>19</v>
      </c>
      <c r="G2601" s="14">
        <v>630</v>
      </c>
      <c r="H2601" s="14">
        <v>630</v>
      </c>
      <c r="I2601" s="14">
        <v>63</v>
      </c>
      <c r="J2601" s="14">
        <v>0</v>
      </c>
      <c r="K2601" s="14">
        <v>0</v>
      </c>
      <c r="L2601" s="14">
        <v>0</v>
      </c>
      <c r="M2601" s="14">
        <v>0</v>
      </c>
      <c r="N2601" s="14">
        <v>0</v>
      </c>
      <c r="O2601" s="17">
        <v>0</v>
      </c>
    </row>
    <row r="2602" spans="1:15" ht="12" customHeight="1">
      <c r="A2602" s="12">
        <v>2599</v>
      </c>
      <c r="B2602" s="13" t="s">
        <v>2382</v>
      </c>
      <c r="C2602" s="14">
        <v>3201700110760</v>
      </c>
      <c r="D2602" s="20" t="s">
        <v>2411</v>
      </c>
      <c r="E2602" s="13" t="s">
        <v>2384</v>
      </c>
      <c r="F2602" s="14" t="s">
        <v>19</v>
      </c>
      <c r="G2602" s="14">
        <v>500</v>
      </c>
      <c r="H2602" s="14">
        <v>500</v>
      </c>
      <c r="I2602" s="14">
        <v>50</v>
      </c>
      <c r="J2602" s="14">
        <v>0</v>
      </c>
      <c r="K2602" s="14">
        <v>0</v>
      </c>
      <c r="L2602" s="14">
        <v>0</v>
      </c>
      <c r="M2602" s="14">
        <v>0</v>
      </c>
      <c r="N2602" s="14">
        <v>0</v>
      </c>
      <c r="O2602" s="17">
        <v>0</v>
      </c>
    </row>
    <row r="2603" spans="1:15" ht="12" customHeight="1">
      <c r="A2603" s="12">
        <v>2600</v>
      </c>
      <c r="B2603" s="13" t="s">
        <v>2382</v>
      </c>
      <c r="C2603" s="14">
        <v>3201700110761</v>
      </c>
      <c r="D2603" s="20" t="s">
        <v>2412</v>
      </c>
      <c r="E2603" s="13" t="s">
        <v>2384</v>
      </c>
      <c r="F2603" s="14" t="s">
        <v>19</v>
      </c>
      <c r="G2603" s="14">
        <v>630</v>
      </c>
      <c r="H2603" s="14">
        <v>630</v>
      </c>
      <c r="I2603" s="14">
        <v>63</v>
      </c>
      <c r="J2603" s="14">
        <v>0</v>
      </c>
      <c r="K2603" s="14">
        <v>0</v>
      </c>
      <c r="L2603" s="14">
        <v>0</v>
      </c>
      <c r="M2603" s="14">
        <v>0</v>
      </c>
      <c r="N2603" s="14">
        <v>0</v>
      </c>
      <c r="O2603" s="17">
        <v>0</v>
      </c>
    </row>
    <row r="2604" spans="1:15" ht="12" customHeight="1">
      <c r="A2604" s="12">
        <v>2601</v>
      </c>
      <c r="B2604" s="13" t="s">
        <v>2382</v>
      </c>
      <c r="C2604" s="14">
        <v>3201700110776</v>
      </c>
      <c r="D2604" s="20" t="s">
        <v>2413</v>
      </c>
      <c r="E2604" s="13" t="s">
        <v>2384</v>
      </c>
      <c r="F2604" s="14" t="s">
        <v>19</v>
      </c>
      <c r="G2604" s="14">
        <v>1300</v>
      </c>
      <c r="H2604" s="14">
        <v>800</v>
      </c>
      <c r="I2604" s="14">
        <v>80</v>
      </c>
      <c r="J2604" s="14">
        <v>431.6508</v>
      </c>
      <c r="K2604" s="14">
        <v>410.42860000000002</v>
      </c>
      <c r="L2604" s="14">
        <v>364.80630000000002</v>
      </c>
      <c r="M2604" s="14">
        <v>351.6508</v>
      </c>
      <c r="N2604" s="14">
        <v>330.42860000000002</v>
      </c>
      <c r="O2604" s="17">
        <v>284.80630000000002</v>
      </c>
    </row>
    <row r="2605" spans="1:15" ht="12" customHeight="1">
      <c r="A2605" s="12">
        <v>2602</v>
      </c>
      <c r="B2605" s="13" t="s">
        <v>2382</v>
      </c>
      <c r="C2605" s="14">
        <v>3201700117339</v>
      </c>
      <c r="D2605" s="20" t="s">
        <v>2414</v>
      </c>
      <c r="E2605" s="13" t="s">
        <v>2384</v>
      </c>
      <c r="F2605" s="14" t="s">
        <v>19</v>
      </c>
      <c r="G2605" s="14">
        <v>315</v>
      </c>
      <c r="H2605" s="14">
        <v>315</v>
      </c>
      <c r="I2605" s="14">
        <v>31.5</v>
      </c>
      <c r="J2605" s="14">
        <v>27.698899999999998</v>
      </c>
      <c r="K2605" s="14">
        <v>26.430199999999999</v>
      </c>
      <c r="L2605" s="14">
        <v>2.4089</v>
      </c>
      <c r="M2605" s="14">
        <v>0</v>
      </c>
      <c r="N2605" s="14">
        <v>0</v>
      </c>
      <c r="O2605" s="17">
        <v>0</v>
      </c>
    </row>
    <row r="2606" spans="1:15" ht="12" customHeight="1">
      <c r="A2606" s="12">
        <v>2603</v>
      </c>
      <c r="B2606" s="13" t="s">
        <v>2382</v>
      </c>
      <c r="C2606" s="14">
        <v>3201700126144</v>
      </c>
      <c r="D2606" s="20" t="s">
        <v>2415</v>
      </c>
      <c r="E2606" s="13" t="s">
        <v>2384</v>
      </c>
      <c r="F2606" s="14" t="s">
        <v>19</v>
      </c>
      <c r="G2606" s="14">
        <v>500</v>
      </c>
      <c r="H2606" s="14">
        <v>500</v>
      </c>
      <c r="I2606" s="14">
        <v>50</v>
      </c>
      <c r="J2606" s="14">
        <v>154.7011</v>
      </c>
      <c r="K2606" s="14">
        <v>151.1045</v>
      </c>
      <c r="L2606" s="14">
        <v>125.87390000000001</v>
      </c>
      <c r="M2606" s="14">
        <v>104.7011</v>
      </c>
      <c r="N2606" s="14">
        <v>101.1045</v>
      </c>
      <c r="O2606" s="17">
        <v>75.873900000000006</v>
      </c>
    </row>
    <row r="2607" spans="1:15" ht="12" customHeight="1">
      <c r="A2607" s="12">
        <v>2604</v>
      </c>
      <c r="B2607" s="13" t="s">
        <v>2382</v>
      </c>
      <c r="C2607" s="14">
        <v>3201700126152</v>
      </c>
      <c r="D2607" s="20" t="s">
        <v>2416</v>
      </c>
      <c r="E2607" s="13" t="s">
        <v>2384</v>
      </c>
      <c r="F2607" s="14" t="s">
        <v>19</v>
      </c>
      <c r="G2607" s="14">
        <v>160</v>
      </c>
      <c r="H2607" s="14">
        <v>160</v>
      </c>
      <c r="I2607" s="14">
        <v>16</v>
      </c>
      <c r="J2607" s="14">
        <v>50.013800000000003</v>
      </c>
      <c r="K2607" s="14">
        <v>12.593400000000001</v>
      </c>
      <c r="L2607" s="14">
        <v>3.3654000000000002</v>
      </c>
      <c r="M2607" s="14">
        <v>34.013800000000003</v>
      </c>
      <c r="N2607" s="14">
        <v>0</v>
      </c>
      <c r="O2607" s="17">
        <v>0</v>
      </c>
    </row>
    <row r="2608" spans="1:15" ht="12" customHeight="1">
      <c r="A2608" s="12">
        <v>2605</v>
      </c>
      <c r="B2608" s="13" t="s">
        <v>2382</v>
      </c>
      <c r="C2608" s="14">
        <v>3201700136172</v>
      </c>
      <c r="D2608" s="20" t="s">
        <v>2417</v>
      </c>
      <c r="E2608" s="13" t="s">
        <v>2384</v>
      </c>
      <c r="F2608" s="14" t="s">
        <v>19</v>
      </c>
      <c r="G2608" s="14">
        <v>315</v>
      </c>
      <c r="H2608" s="14">
        <v>315</v>
      </c>
      <c r="I2608" s="14">
        <v>31.5</v>
      </c>
      <c r="J2608" s="14">
        <v>116.67189999999999</v>
      </c>
      <c r="K2608" s="14">
        <v>87.779700000000005</v>
      </c>
      <c r="L2608" s="14">
        <v>24.674800000000001</v>
      </c>
      <c r="M2608" s="14">
        <v>85.171899999999994</v>
      </c>
      <c r="N2608" s="14">
        <v>56.279699999999998</v>
      </c>
      <c r="O2608" s="17">
        <v>0</v>
      </c>
    </row>
    <row r="2609" spans="1:15" ht="12" customHeight="1">
      <c r="A2609" s="12">
        <v>2606</v>
      </c>
      <c r="B2609" s="13" t="s">
        <v>2382</v>
      </c>
      <c r="C2609" s="14">
        <v>3201700137834</v>
      </c>
      <c r="D2609" s="20" t="s">
        <v>2418</v>
      </c>
      <c r="E2609" s="13" t="s">
        <v>2384</v>
      </c>
      <c r="F2609" s="14" t="s">
        <v>19</v>
      </c>
      <c r="G2609" s="14">
        <v>315</v>
      </c>
      <c r="H2609" s="14">
        <v>250</v>
      </c>
      <c r="I2609" s="14">
        <v>25</v>
      </c>
      <c r="J2609" s="14">
        <v>29.290700000000001</v>
      </c>
      <c r="K2609" s="14">
        <v>33.2684</v>
      </c>
      <c r="L2609" s="14">
        <v>11.9575</v>
      </c>
      <c r="M2609" s="14">
        <v>4.2907000000000002</v>
      </c>
      <c r="N2609" s="14">
        <v>8.2683999999999997</v>
      </c>
      <c r="O2609" s="17">
        <v>0</v>
      </c>
    </row>
    <row r="2610" spans="1:15" ht="12" customHeight="1">
      <c r="A2610" s="12">
        <v>2607</v>
      </c>
      <c r="B2610" s="13" t="s">
        <v>2382</v>
      </c>
      <c r="C2610" s="14">
        <v>3201700140230</v>
      </c>
      <c r="D2610" s="20" t="s">
        <v>2419</v>
      </c>
      <c r="E2610" s="13" t="s">
        <v>2384</v>
      </c>
      <c r="F2610" s="14" t="s">
        <v>19</v>
      </c>
      <c r="G2610" s="14">
        <v>1250</v>
      </c>
      <c r="H2610" s="14">
        <v>800</v>
      </c>
      <c r="I2610" s="14">
        <v>80</v>
      </c>
      <c r="J2610" s="14">
        <v>0</v>
      </c>
      <c r="K2610" s="14">
        <v>0</v>
      </c>
      <c r="L2610" s="14">
        <v>0</v>
      </c>
      <c r="M2610" s="14">
        <v>0</v>
      </c>
      <c r="N2610" s="14">
        <v>0</v>
      </c>
      <c r="O2610" s="17">
        <v>0</v>
      </c>
    </row>
    <row r="2611" spans="1:15" ht="12" customHeight="1">
      <c r="A2611" s="12">
        <v>2608</v>
      </c>
      <c r="B2611" s="13" t="s">
        <v>2382</v>
      </c>
      <c r="C2611" s="14">
        <v>3201700140482</v>
      </c>
      <c r="D2611" s="20" t="s">
        <v>2420</v>
      </c>
      <c r="E2611" s="13" t="s">
        <v>2384</v>
      </c>
      <c r="F2611" s="14" t="s">
        <v>19</v>
      </c>
      <c r="G2611" s="14">
        <v>315</v>
      </c>
      <c r="H2611" s="14">
        <v>250</v>
      </c>
      <c r="I2611" s="14">
        <v>25</v>
      </c>
      <c r="J2611" s="14">
        <v>101.4063</v>
      </c>
      <c r="K2611" s="14">
        <v>94.55</v>
      </c>
      <c r="L2611" s="14">
        <v>53.872700000000002</v>
      </c>
      <c r="M2611" s="14">
        <v>76.406300000000002</v>
      </c>
      <c r="N2611" s="14">
        <v>69.55</v>
      </c>
      <c r="O2611" s="17">
        <v>28.872699999999998</v>
      </c>
    </row>
    <row r="2612" spans="1:15" ht="12" customHeight="1">
      <c r="A2612" s="12">
        <v>2609</v>
      </c>
      <c r="B2612" s="13" t="s">
        <v>2382</v>
      </c>
      <c r="C2612" s="14">
        <v>3201700140520</v>
      </c>
      <c r="D2612" s="20" t="s">
        <v>2421</v>
      </c>
      <c r="E2612" s="13" t="s">
        <v>2384</v>
      </c>
      <c r="F2612" s="14" t="s">
        <v>19</v>
      </c>
      <c r="G2612" s="14">
        <v>315</v>
      </c>
      <c r="H2612" s="14">
        <v>315</v>
      </c>
      <c r="I2612" s="14">
        <v>31.5</v>
      </c>
      <c r="J2612" s="14">
        <v>59.797199999999997</v>
      </c>
      <c r="K2612" s="14">
        <v>82.864800000000002</v>
      </c>
      <c r="L2612" s="14">
        <v>114.0719</v>
      </c>
      <c r="M2612" s="14">
        <v>28.2972</v>
      </c>
      <c r="N2612" s="14">
        <v>51.364800000000002</v>
      </c>
      <c r="O2612" s="17">
        <v>82.571899999999999</v>
      </c>
    </row>
    <row r="2613" spans="1:15" ht="12" customHeight="1">
      <c r="A2613" s="12">
        <v>2610</v>
      </c>
      <c r="B2613" s="13" t="s">
        <v>2382</v>
      </c>
      <c r="C2613" s="14">
        <v>3201700140707</v>
      </c>
      <c r="D2613" s="20" t="s">
        <v>2422</v>
      </c>
      <c r="E2613" s="13" t="s">
        <v>2384</v>
      </c>
      <c r="F2613" s="14" t="s">
        <v>19</v>
      </c>
      <c r="G2613" s="14">
        <v>250</v>
      </c>
      <c r="H2613" s="14">
        <v>250</v>
      </c>
      <c r="I2613" s="14">
        <v>25</v>
      </c>
      <c r="J2613" s="14">
        <v>11.142799999999999</v>
      </c>
      <c r="K2613" s="14">
        <v>10.603400000000001</v>
      </c>
      <c r="L2613" s="14">
        <v>1.3056000000000001</v>
      </c>
      <c r="M2613" s="14">
        <v>0</v>
      </c>
      <c r="N2613" s="14">
        <v>0</v>
      </c>
      <c r="O2613" s="17">
        <v>0</v>
      </c>
    </row>
    <row r="2614" spans="1:15" ht="12" customHeight="1">
      <c r="A2614" s="12">
        <v>2611</v>
      </c>
      <c r="B2614" s="13" t="s">
        <v>2382</v>
      </c>
      <c r="C2614" s="14">
        <v>3201700140984</v>
      </c>
      <c r="D2614" s="20" t="s">
        <v>2423</v>
      </c>
      <c r="E2614" s="13" t="s">
        <v>2384</v>
      </c>
      <c r="F2614" s="14" t="s">
        <v>19</v>
      </c>
      <c r="G2614" s="14">
        <v>800</v>
      </c>
      <c r="H2614" s="14">
        <v>800</v>
      </c>
      <c r="I2614" s="14">
        <v>80</v>
      </c>
      <c r="J2614" s="14">
        <v>91.461500000000001</v>
      </c>
      <c r="K2614" s="14">
        <v>86.033299999999997</v>
      </c>
      <c r="L2614" s="14">
        <v>6.2262000000000004</v>
      </c>
      <c r="M2614" s="14">
        <v>11.461499999999999</v>
      </c>
      <c r="N2614" s="14">
        <v>6.0332999999999997</v>
      </c>
      <c r="O2614" s="17">
        <v>0</v>
      </c>
    </row>
    <row r="2615" spans="1:15" ht="12" customHeight="1">
      <c r="A2615" s="12">
        <v>2612</v>
      </c>
      <c r="B2615" s="13" t="s">
        <v>2382</v>
      </c>
      <c r="C2615" s="14">
        <v>3201700144800</v>
      </c>
      <c r="D2615" s="20" t="s">
        <v>2424</v>
      </c>
      <c r="E2615" s="13" t="s">
        <v>2384</v>
      </c>
      <c r="F2615" s="14" t="s">
        <v>19</v>
      </c>
      <c r="G2615" s="14">
        <v>500</v>
      </c>
      <c r="H2615" s="14">
        <v>500</v>
      </c>
      <c r="I2615" s="14">
        <v>50</v>
      </c>
      <c r="J2615" s="14">
        <v>108.3145</v>
      </c>
      <c r="K2615" s="14">
        <v>111.93340000000001</v>
      </c>
      <c r="L2615" s="14">
        <v>82.413799999999995</v>
      </c>
      <c r="M2615" s="14">
        <v>58.314500000000002</v>
      </c>
      <c r="N2615" s="14">
        <v>61.933399999999999</v>
      </c>
      <c r="O2615" s="17">
        <v>32.413800000000002</v>
      </c>
    </row>
    <row r="2616" spans="1:15" ht="12" customHeight="1">
      <c r="A2616" s="12">
        <v>2613</v>
      </c>
      <c r="B2616" s="13" t="s">
        <v>2382</v>
      </c>
      <c r="C2616" s="14">
        <v>3201700146101</v>
      </c>
      <c r="D2616" s="20" t="s">
        <v>2425</v>
      </c>
      <c r="E2616" s="13" t="s">
        <v>2384</v>
      </c>
      <c r="F2616" s="14" t="s">
        <v>19</v>
      </c>
      <c r="G2616" s="14">
        <v>1000</v>
      </c>
      <c r="H2616" s="14">
        <v>1000</v>
      </c>
      <c r="I2616" s="14">
        <v>100</v>
      </c>
      <c r="J2616" s="14">
        <v>408.23079999999999</v>
      </c>
      <c r="K2616" s="14">
        <v>395.72919999999999</v>
      </c>
      <c r="L2616" s="14">
        <v>155.95230000000001</v>
      </c>
      <c r="M2616" s="14">
        <v>308.23079999999999</v>
      </c>
      <c r="N2616" s="14">
        <v>295.72919999999999</v>
      </c>
      <c r="O2616" s="17">
        <v>55.952300000000001</v>
      </c>
    </row>
    <row r="2617" spans="1:15" ht="12" customHeight="1">
      <c r="A2617" s="12">
        <v>2614</v>
      </c>
      <c r="B2617" s="13" t="s">
        <v>2382</v>
      </c>
      <c r="C2617" s="14">
        <v>3201700148646</v>
      </c>
      <c r="D2617" s="20" t="s">
        <v>2426</v>
      </c>
      <c r="E2617" s="13" t="s">
        <v>2384</v>
      </c>
      <c r="F2617" s="14" t="s">
        <v>19</v>
      </c>
      <c r="G2617" s="14">
        <v>315</v>
      </c>
      <c r="H2617" s="14">
        <v>315</v>
      </c>
      <c r="I2617" s="14">
        <v>31.5</v>
      </c>
      <c r="J2617" s="14">
        <v>33.984400000000001</v>
      </c>
      <c r="K2617" s="14">
        <v>24.897500000000001</v>
      </c>
      <c r="L2617" s="14">
        <v>41.683500000000002</v>
      </c>
      <c r="M2617" s="14">
        <v>2.4843999999999999</v>
      </c>
      <c r="N2617" s="14">
        <v>0</v>
      </c>
      <c r="O2617" s="17">
        <v>10.1835</v>
      </c>
    </row>
    <row r="2618" spans="1:15" ht="12" customHeight="1">
      <c r="A2618" s="12">
        <v>2615</v>
      </c>
      <c r="B2618" s="13" t="s">
        <v>2382</v>
      </c>
      <c r="C2618" s="14">
        <v>3203000035149</v>
      </c>
      <c r="D2618" s="20" t="s">
        <v>2388</v>
      </c>
      <c r="E2618" s="13" t="s">
        <v>2384</v>
      </c>
      <c r="F2618" s="14" t="s">
        <v>19</v>
      </c>
      <c r="G2618" s="14">
        <v>2000</v>
      </c>
      <c r="H2618" s="14">
        <v>2000</v>
      </c>
      <c r="I2618" s="14">
        <v>200</v>
      </c>
      <c r="J2618" s="14">
        <v>551.73850000000004</v>
      </c>
      <c r="K2618" s="14">
        <v>568.20630000000006</v>
      </c>
      <c r="L2618" s="14">
        <v>446.85939999999999</v>
      </c>
      <c r="M2618" s="14">
        <v>351.73849999999999</v>
      </c>
      <c r="N2618" s="14">
        <v>368.2063</v>
      </c>
      <c r="O2618" s="17">
        <v>246.85939999999999</v>
      </c>
    </row>
    <row r="2619" spans="1:15" ht="12" customHeight="1">
      <c r="A2619" s="12">
        <v>2616</v>
      </c>
      <c r="B2619" s="13" t="s">
        <v>2382</v>
      </c>
      <c r="C2619" s="14">
        <v>3203001535454</v>
      </c>
      <c r="D2619" s="20" t="s">
        <v>2427</v>
      </c>
      <c r="E2619" s="13" t="s">
        <v>2384</v>
      </c>
      <c r="F2619" s="14" t="s">
        <v>19</v>
      </c>
      <c r="G2619" s="14">
        <v>250</v>
      </c>
      <c r="H2619" s="14">
        <v>250</v>
      </c>
      <c r="I2619" s="14">
        <v>25</v>
      </c>
      <c r="J2619" s="14">
        <v>53.894599999999997</v>
      </c>
      <c r="K2619" s="14">
        <v>61.657699999999998</v>
      </c>
      <c r="L2619" s="14">
        <v>53.936199999999999</v>
      </c>
      <c r="M2619" s="14">
        <v>28.894600000000001</v>
      </c>
      <c r="N2619" s="14">
        <v>36.657699999999998</v>
      </c>
      <c r="O2619" s="17">
        <v>28.936199999999999</v>
      </c>
    </row>
    <row r="2620" spans="1:15" ht="12" customHeight="1">
      <c r="A2620" s="12">
        <v>2617</v>
      </c>
      <c r="B2620" s="13" t="s">
        <v>2382</v>
      </c>
      <c r="C2620" s="14">
        <v>3203003637950</v>
      </c>
      <c r="D2620" s="20" t="s">
        <v>2428</v>
      </c>
      <c r="E2620" s="13" t="s">
        <v>2384</v>
      </c>
      <c r="F2620" s="14" t="s">
        <v>19</v>
      </c>
      <c r="G2620" s="14">
        <v>315</v>
      </c>
      <c r="H2620" s="14">
        <v>250</v>
      </c>
      <c r="I2620" s="14">
        <v>25</v>
      </c>
      <c r="J2620" s="14">
        <v>81.707800000000006</v>
      </c>
      <c r="K2620" s="14">
        <v>96.65</v>
      </c>
      <c r="L2620" s="14">
        <v>110.2508</v>
      </c>
      <c r="M2620" s="14">
        <v>56.707799999999999</v>
      </c>
      <c r="N2620" s="14">
        <v>71.650000000000006</v>
      </c>
      <c r="O2620" s="17">
        <v>85.250799999999998</v>
      </c>
    </row>
    <row r="2621" spans="1:15" ht="12" customHeight="1">
      <c r="A2621" s="12">
        <v>2618</v>
      </c>
      <c r="B2621" s="13" t="s">
        <v>2382</v>
      </c>
      <c r="C2621" s="14">
        <v>3203005627233</v>
      </c>
      <c r="D2621" s="20" t="s">
        <v>2429</v>
      </c>
      <c r="E2621" s="13" t="s">
        <v>2384</v>
      </c>
      <c r="F2621" s="14" t="s">
        <v>19</v>
      </c>
      <c r="G2621" s="14">
        <v>250</v>
      </c>
      <c r="H2621" s="14">
        <v>250</v>
      </c>
      <c r="I2621" s="14">
        <v>25</v>
      </c>
      <c r="J2621" s="14">
        <v>26.752500000000001</v>
      </c>
      <c r="K2621" s="14">
        <v>26.449100000000001</v>
      </c>
      <c r="L2621" s="14">
        <v>21.340499999999999</v>
      </c>
      <c r="M2621" s="14">
        <v>1.7524999999999999</v>
      </c>
      <c r="N2621" s="14">
        <v>1.4491000000000001</v>
      </c>
      <c r="O2621" s="17">
        <v>0</v>
      </c>
    </row>
    <row r="2622" spans="1:15" ht="12" customHeight="1">
      <c r="A2622" s="12">
        <v>2619</v>
      </c>
      <c r="B2622" s="13" t="s">
        <v>2382</v>
      </c>
      <c r="C2622" s="14">
        <v>3203071057087</v>
      </c>
      <c r="D2622" s="20" t="s">
        <v>2430</v>
      </c>
      <c r="E2622" s="13" t="s">
        <v>2384</v>
      </c>
      <c r="F2622" s="14" t="s">
        <v>19</v>
      </c>
      <c r="G2622" s="14">
        <v>315</v>
      </c>
      <c r="H2622" s="14">
        <v>315</v>
      </c>
      <c r="I2622" s="14">
        <v>31.5</v>
      </c>
      <c r="J2622" s="14">
        <v>54.628599999999999</v>
      </c>
      <c r="K2622" s="14">
        <v>56.8035</v>
      </c>
      <c r="L2622" s="14">
        <v>3.5996999999999999</v>
      </c>
      <c r="M2622" s="14">
        <v>23.128599999999999</v>
      </c>
      <c r="N2622" s="14">
        <v>25.3035</v>
      </c>
      <c r="O2622" s="17">
        <v>0</v>
      </c>
    </row>
    <row r="2623" spans="1:15" ht="12" customHeight="1">
      <c r="A2623" s="12">
        <v>2620</v>
      </c>
      <c r="B2623" s="13" t="s">
        <v>2382</v>
      </c>
      <c r="C2623" s="14">
        <v>3203078112925</v>
      </c>
      <c r="D2623" s="20" t="s">
        <v>2431</v>
      </c>
      <c r="E2623" s="13" t="s">
        <v>2384</v>
      </c>
      <c r="F2623" s="14" t="s">
        <v>19</v>
      </c>
      <c r="G2623" s="14">
        <v>315</v>
      </c>
      <c r="H2623" s="14">
        <v>315</v>
      </c>
      <c r="I2623" s="14">
        <v>31.5</v>
      </c>
      <c r="J2623" s="14">
        <v>49.593800000000002</v>
      </c>
      <c r="K2623" s="14">
        <v>48.1008</v>
      </c>
      <c r="L2623" s="14">
        <v>3.4586000000000001</v>
      </c>
      <c r="M2623" s="14">
        <v>18.093800000000002</v>
      </c>
      <c r="N2623" s="14">
        <v>16.6008</v>
      </c>
      <c r="O2623" s="17">
        <v>0</v>
      </c>
    </row>
    <row r="2624" spans="1:15" ht="12" customHeight="1">
      <c r="A2624" s="12">
        <v>2621</v>
      </c>
      <c r="B2624" s="13" t="s">
        <v>2382</v>
      </c>
      <c r="C2624" s="14">
        <v>3203079567844</v>
      </c>
      <c r="D2624" s="20" t="s">
        <v>2432</v>
      </c>
      <c r="E2624" s="13" t="s">
        <v>2384</v>
      </c>
      <c r="F2624" s="14" t="s">
        <v>19</v>
      </c>
      <c r="G2624" s="14">
        <v>315</v>
      </c>
      <c r="H2624" s="14">
        <v>315</v>
      </c>
      <c r="I2624" s="14">
        <v>31.5</v>
      </c>
      <c r="J2624" s="14">
        <v>9.1006</v>
      </c>
      <c r="K2624" s="14">
        <v>7.2980999999999998</v>
      </c>
      <c r="L2624" s="14">
        <v>13.629799999999999</v>
      </c>
      <c r="M2624" s="14">
        <v>0</v>
      </c>
      <c r="N2624" s="14">
        <v>0</v>
      </c>
      <c r="O2624" s="17">
        <v>0</v>
      </c>
    </row>
    <row r="2625" spans="1:15" ht="12" customHeight="1">
      <c r="A2625" s="12">
        <v>2622</v>
      </c>
      <c r="B2625" s="13" t="s">
        <v>2382</v>
      </c>
      <c r="C2625" s="14">
        <v>3203079585701</v>
      </c>
      <c r="D2625" s="20" t="s">
        <v>2433</v>
      </c>
      <c r="E2625" s="13" t="s">
        <v>2384</v>
      </c>
      <c r="F2625" s="14" t="s">
        <v>19</v>
      </c>
      <c r="G2625" s="14">
        <v>500</v>
      </c>
      <c r="H2625" s="14">
        <v>500</v>
      </c>
      <c r="I2625" s="14">
        <v>50</v>
      </c>
      <c r="J2625" s="14">
        <v>4.4343000000000004</v>
      </c>
      <c r="K2625" s="14">
        <v>2.637</v>
      </c>
      <c r="L2625" s="14">
        <v>1.5469999999999999</v>
      </c>
      <c r="M2625" s="14">
        <v>0</v>
      </c>
      <c r="N2625" s="14">
        <v>0</v>
      </c>
      <c r="O2625" s="17">
        <v>0</v>
      </c>
    </row>
    <row r="2626" spans="1:15" ht="12" customHeight="1">
      <c r="A2626" s="12">
        <v>2623</v>
      </c>
      <c r="B2626" s="13" t="s">
        <v>2382</v>
      </c>
      <c r="C2626" s="14">
        <v>3203080436817</v>
      </c>
      <c r="D2626" s="20" t="s">
        <v>2434</v>
      </c>
      <c r="E2626" s="13" t="s">
        <v>2384</v>
      </c>
      <c r="F2626" s="14" t="s">
        <v>19</v>
      </c>
      <c r="G2626" s="14">
        <v>315</v>
      </c>
      <c r="H2626" s="14">
        <v>315</v>
      </c>
      <c r="I2626" s="14">
        <v>31.5</v>
      </c>
      <c r="J2626" s="14">
        <v>56.229399999999998</v>
      </c>
      <c r="K2626" s="14">
        <v>55.648000000000003</v>
      </c>
      <c r="L2626" s="14">
        <v>9.9764999999999997</v>
      </c>
      <c r="M2626" s="14">
        <v>24.729399999999998</v>
      </c>
      <c r="N2626" s="14">
        <v>24.148</v>
      </c>
      <c r="O2626" s="17">
        <v>0</v>
      </c>
    </row>
    <row r="2627" spans="1:15" ht="12" customHeight="1">
      <c r="A2627" s="12">
        <v>2624</v>
      </c>
      <c r="B2627" s="13" t="s">
        <v>2382</v>
      </c>
      <c r="C2627" s="14">
        <v>3201700124563</v>
      </c>
      <c r="D2627" s="20" t="s">
        <v>2435</v>
      </c>
      <c r="E2627" s="13" t="s">
        <v>2384</v>
      </c>
      <c r="F2627" s="14" t="s">
        <v>19</v>
      </c>
      <c r="G2627" s="14">
        <v>400</v>
      </c>
      <c r="H2627" s="14">
        <v>400</v>
      </c>
      <c r="I2627" s="14">
        <v>40</v>
      </c>
      <c r="J2627" s="14">
        <v>214.92359999999999</v>
      </c>
      <c r="K2627" s="14">
        <v>225.8261</v>
      </c>
      <c r="L2627" s="14">
        <v>33.860900000000001</v>
      </c>
      <c r="M2627" s="14">
        <v>174.92359999999999</v>
      </c>
      <c r="N2627" s="14">
        <v>185.8261</v>
      </c>
      <c r="O2627" s="17">
        <v>0</v>
      </c>
    </row>
    <row r="2628" spans="1:15" ht="12" customHeight="1">
      <c r="A2628" s="12">
        <v>2625</v>
      </c>
      <c r="B2628" s="13" t="s">
        <v>2382</v>
      </c>
      <c r="C2628" s="14">
        <v>3201110010176</v>
      </c>
      <c r="D2628" s="20" t="s">
        <v>2436</v>
      </c>
      <c r="E2628" s="13" t="s">
        <v>2384</v>
      </c>
      <c r="F2628" s="14" t="s">
        <v>19</v>
      </c>
      <c r="G2628" s="14">
        <v>250</v>
      </c>
      <c r="H2628" s="14">
        <v>250</v>
      </c>
      <c r="I2628" s="14">
        <v>25</v>
      </c>
      <c r="J2628" s="14">
        <v>67.456699999999998</v>
      </c>
      <c r="K2628" s="14">
        <v>56.900199999999998</v>
      </c>
      <c r="L2628" s="14">
        <v>3.2172999999999998</v>
      </c>
      <c r="M2628" s="14">
        <v>42.456699999999998</v>
      </c>
      <c r="N2628" s="14">
        <v>31.900200000000002</v>
      </c>
      <c r="O2628" s="17">
        <v>0</v>
      </c>
    </row>
    <row r="2629" spans="1:15" ht="12" customHeight="1">
      <c r="A2629" s="12">
        <v>2626</v>
      </c>
      <c r="B2629" s="13" t="s">
        <v>2382</v>
      </c>
      <c r="C2629" s="14">
        <v>3201110015148</v>
      </c>
      <c r="D2629" s="20" t="s">
        <v>2437</v>
      </c>
      <c r="E2629" s="13" t="s">
        <v>2384</v>
      </c>
      <c r="F2629" s="14" t="s">
        <v>19</v>
      </c>
      <c r="G2629" s="14">
        <v>500</v>
      </c>
      <c r="H2629" s="14">
        <v>500</v>
      </c>
      <c r="I2629" s="14">
        <v>50</v>
      </c>
      <c r="J2629" s="14">
        <v>265.71780000000001</v>
      </c>
      <c r="K2629" s="14">
        <v>261.74619999999999</v>
      </c>
      <c r="L2629" s="14">
        <v>246.57939999999999</v>
      </c>
      <c r="M2629" s="14">
        <v>215.71780000000001</v>
      </c>
      <c r="N2629" s="14">
        <v>211.74619999999999</v>
      </c>
      <c r="O2629" s="17">
        <v>196.57939999999999</v>
      </c>
    </row>
    <row r="2630" spans="1:15" ht="12" customHeight="1">
      <c r="A2630" s="12">
        <v>2627</v>
      </c>
      <c r="B2630" s="13" t="s">
        <v>2382</v>
      </c>
      <c r="C2630" s="14">
        <v>3201110020682</v>
      </c>
      <c r="D2630" s="20" t="s">
        <v>2438</v>
      </c>
      <c r="E2630" s="13" t="s">
        <v>2384</v>
      </c>
      <c r="F2630" s="14" t="s">
        <v>19</v>
      </c>
      <c r="G2630" s="14">
        <v>630</v>
      </c>
      <c r="H2630" s="14">
        <v>630</v>
      </c>
      <c r="I2630" s="14">
        <v>63</v>
      </c>
      <c r="J2630" s="14">
        <v>10.943099999999999</v>
      </c>
      <c r="K2630" s="14">
        <v>16.752300000000002</v>
      </c>
      <c r="L2630" s="14">
        <v>62.809199999999997</v>
      </c>
      <c r="M2630" s="14">
        <v>0</v>
      </c>
      <c r="N2630" s="14">
        <v>0</v>
      </c>
      <c r="O2630" s="17">
        <v>0</v>
      </c>
    </row>
    <row r="2631" spans="1:15" ht="12" customHeight="1">
      <c r="A2631" s="12">
        <v>2628</v>
      </c>
      <c r="B2631" s="13" t="s">
        <v>2382</v>
      </c>
      <c r="C2631" s="14">
        <v>3201110113729</v>
      </c>
      <c r="D2631" s="20" t="s">
        <v>2439</v>
      </c>
      <c r="E2631" s="13" t="s">
        <v>2384</v>
      </c>
      <c r="F2631" s="14" t="s">
        <v>19</v>
      </c>
      <c r="G2631" s="14">
        <v>1430</v>
      </c>
      <c r="H2631" s="14">
        <v>1430</v>
      </c>
      <c r="I2631" s="14">
        <v>143</v>
      </c>
      <c r="J2631" s="14">
        <v>343.84379999999999</v>
      </c>
      <c r="K2631" s="14">
        <v>320.2</v>
      </c>
      <c r="L2631" s="14">
        <v>58.6738</v>
      </c>
      <c r="M2631" s="14">
        <v>200.84379999999999</v>
      </c>
      <c r="N2631" s="14">
        <v>177.2</v>
      </c>
      <c r="O2631" s="17">
        <v>0</v>
      </c>
    </row>
    <row r="2632" spans="1:15" ht="12" customHeight="1">
      <c r="A2632" s="12">
        <v>2629</v>
      </c>
      <c r="B2632" s="13" t="s">
        <v>2382</v>
      </c>
      <c r="C2632" s="14">
        <v>3201110175000</v>
      </c>
      <c r="D2632" s="20" t="s">
        <v>2440</v>
      </c>
      <c r="E2632" s="13" t="s">
        <v>2384</v>
      </c>
      <c r="F2632" s="14" t="s">
        <v>19</v>
      </c>
      <c r="G2632" s="14">
        <v>250</v>
      </c>
      <c r="H2632" s="14">
        <v>250</v>
      </c>
      <c r="I2632" s="14">
        <v>25</v>
      </c>
      <c r="J2632" s="14">
        <v>51.3386</v>
      </c>
      <c r="K2632" s="14">
        <v>46.162599999999998</v>
      </c>
      <c r="L2632" s="14">
        <v>6.4939999999999998</v>
      </c>
      <c r="M2632" s="14">
        <v>26.3386</v>
      </c>
      <c r="N2632" s="14">
        <v>21.162600000000001</v>
      </c>
      <c r="O2632" s="17">
        <v>0</v>
      </c>
    </row>
    <row r="2633" spans="1:15" ht="12" customHeight="1">
      <c r="A2633" s="12">
        <v>2630</v>
      </c>
      <c r="B2633" s="13" t="s">
        <v>2382</v>
      </c>
      <c r="C2633" s="14">
        <v>3201110362936</v>
      </c>
      <c r="D2633" s="20" t="s">
        <v>2441</v>
      </c>
      <c r="E2633" s="13" t="s">
        <v>2384</v>
      </c>
      <c r="F2633" s="14" t="s">
        <v>19</v>
      </c>
      <c r="G2633" s="14">
        <v>500</v>
      </c>
      <c r="H2633" s="14">
        <v>500</v>
      </c>
      <c r="I2633" s="14">
        <v>50</v>
      </c>
      <c r="J2633" s="14">
        <v>298.23079999999999</v>
      </c>
      <c r="K2633" s="14">
        <v>299.11540000000002</v>
      </c>
      <c r="L2633" s="14">
        <v>275.49380000000002</v>
      </c>
      <c r="M2633" s="14">
        <v>248.23079999999999</v>
      </c>
      <c r="N2633" s="14">
        <v>249.11539999999999</v>
      </c>
      <c r="O2633" s="17">
        <v>225.49379999999999</v>
      </c>
    </row>
    <row r="2634" spans="1:15" ht="12" customHeight="1">
      <c r="A2634" s="12">
        <v>2631</v>
      </c>
      <c r="B2634" s="13" t="s">
        <v>2382</v>
      </c>
      <c r="C2634" s="14">
        <v>3201110375697</v>
      </c>
      <c r="D2634" s="20" t="s">
        <v>2442</v>
      </c>
      <c r="E2634" s="13" t="s">
        <v>2384</v>
      </c>
      <c r="F2634" s="14" t="s">
        <v>19</v>
      </c>
      <c r="G2634" s="14">
        <v>400</v>
      </c>
      <c r="H2634" s="14">
        <v>400</v>
      </c>
      <c r="I2634" s="14">
        <v>40</v>
      </c>
      <c r="J2634" s="14">
        <v>282.81540000000001</v>
      </c>
      <c r="K2634" s="14">
        <v>286.08769999999998</v>
      </c>
      <c r="L2634" s="14">
        <v>13.6274</v>
      </c>
      <c r="M2634" s="14">
        <v>242.81540000000001</v>
      </c>
      <c r="N2634" s="14">
        <v>246.08770000000001</v>
      </c>
      <c r="O2634" s="17">
        <v>0</v>
      </c>
    </row>
    <row r="2635" spans="1:15" ht="12" customHeight="1">
      <c r="A2635" s="12">
        <v>2632</v>
      </c>
      <c r="B2635" s="13" t="s">
        <v>2382</v>
      </c>
      <c r="C2635" s="14">
        <v>3201110376860</v>
      </c>
      <c r="D2635" s="20" t="s">
        <v>2443</v>
      </c>
      <c r="E2635" s="13" t="s">
        <v>2384</v>
      </c>
      <c r="F2635" s="14" t="s">
        <v>19</v>
      </c>
      <c r="G2635" s="14">
        <v>1430</v>
      </c>
      <c r="H2635" s="14">
        <v>1430</v>
      </c>
      <c r="I2635" s="14">
        <v>143</v>
      </c>
      <c r="J2635" s="14">
        <v>56.470300000000002</v>
      </c>
      <c r="K2635" s="14">
        <v>73.144999999999996</v>
      </c>
      <c r="L2635" s="14">
        <v>25.3108</v>
      </c>
      <c r="M2635" s="14">
        <v>0</v>
      </c>
      <c r="N2635" s="14">
        <v>0</v>
      </c>
      <c r="O2635" s="17">
        <v>0</v>
      </c>
    </row>
    <row r="2636" spans="1:15" ht="12" customHeight="1">
      <c r="A2636" s="12">
        <v>2633</v>
      </c>
      <c r="B2636" s="13" t="s">
        <v>2382</v>
      </c>
      <c r="C2636" s="14">
        <v>3201110412042</v>
      </c>
      <c r="D2636" s="20" t="s">
        <v>2444</v>
      </c>
      <c r="E2636" s="13" t="s">
        <v>2384</v>
      </c>
      <c r="F2636" s="14" t="s">
        <v>19</v>
      </c>
      <c r="G2636" s="14">
        <v>250</v>
      </c>
      <c r="H2636" s="14">
        <v>250</v>
      </c>
      <c r="I2636" s="14">
        <v>25</v>
      </c>
      <c r="J2636" s="14">
        <v>69.9131</v>
      </c>
      <c r="K2636" s="14">
        <v>72.647400000000005</v>
      </c>
      <c r="L2636" s="14">
        <v>0.88970000000000005</v>
      </c>
      <c r="M2636" s="14">
        <v>44.9131</v>
      </c>
      <c r="N2636" s="14">
        <v>47.647399999999998</v>
      </c>
      <c r="O2636" s="17">
        <v>0</v>
      </c>
    </row>
    <row r="2637" spans="1:15" ht="12" customHeight="1">
      <c r="A2637" s="12">
        <v>2634</v>
      </c>
      <c r="B2637" s="13" t="s">
        <v>2382</v>
      </c>
      <c r="C2637" s="14">
        <v>3201110422644</v>
      </c>
      <c r="D2637" s="20" t="s">
        <v>2445</v>
      </c>
      <c r="E2637" s="13" t="s">
        <v>2384</v>
      </c>
      <c r="F2637" s="14" t="s">
        <v>19</v>
      </c>
      <c r="G2637" s="14">
        <v>250</v>
      </c>
      <c r="H2637" s="14">
        <v>250</v>
      </c>
      <c r="I2637" s="14">
        <v>25</v>
      </c>
      <c r="J2637" s="14">
        <v>54.505699999999997</v>
      </c>
      <c r="K2637" s="14">
        <v>47.344000000000001</v>
      </c>
      <c r="L2637" s="14">
        <v>13.317500000000001</v>
      </c>
      <c r="M2637" s="14">
        <v>29.505700000000001</v>
      </c>
      <c r="N2637" s="14">
        <v>22.344000000000001</v>
      </c>
      <c r="O2637" s="17">
        <v>0</v>
      </c>
    </row>
    <row r="2638" spans="1:15" ht="12" customHeight="1">
      <c r="A2638" s="12">
        <v>2635</v>
      </c>
      <c r="B2638" s="13" t="s">
        <v>2382</v>
      </c>
      <c r="C2638" s="14">
        <v>3201110453866</v>
      </c>
      <c r="D2638" s="20" t="s">
        <v>2446</v>
      </c>
      <c r="E2638" s="13" t="s">
        <v>2384</v>
      </c>
      <c r="F2638" s="14" t="s">
        <v>19</v>
      </c>
      <c r="G2638" s="14">
        <v>500</v>
      </c>
      <c r="H2638" s="14">
        <v>500</v>
      </c>
      <c r="I2638" s="14">
        <v>50</v>
      </c>
      <c r="J2638" s="14">
        <v>218.05500000000001</v>
      </c>
      <c r="K2638" s="14">
        <v>221.56139999999999</v>
      </c>
      <c r="L2638" s="14">
        <v>124.02760000000001</v>
      </c>
      <c r="M2638" s="14">
        <v>168.05500000000001</v>
      </c>
      <c r="N2638" s="14">
        <v>171.56139999999999</v>
      </c>
      <c r="O2638" s="17">
        <v>74.027600000000007</v>
      </c>
    </row>
    <row r="2639" spans="1:15" ht="12" customHeight="1">
      <c r="A2639" s="12">
        <v>2636</v>
      </c>
      <c r="B2639" s="13" t="s">
        <v>2382</v>
      </c>
      <c r="C2639" s="14">
        <v>3201110491529</v>
      </c>
      <c r="D2639" s="20" t="s">
        <v>2447</v>
      </c>
      <c r="E2639" s="13" t="s">
        <v>2384</v>
      </c>
      <c r="F2639" s="14" t="s">
        <v>19</v>
      </c>
      <c r="G2639" s="14">
        <v>200</v>
      </c>
      <c r="H2639" s="14">
        <v>200</v>
      </c>
      <c r="I2639" s="14">
        <v>20</v>
      </c>
      <c r="J2639" s="14">
        <v>41.761200000000002</v>
      </c>
      <c r="K2639" s="14">
        <v>38.837699999999998</v>
      </c>
      <c r="L2639" s="14">
        <v>10.1134</v>
      </c>
      <c r="M2639" s="14">
        <v>21.761199999999999</v>
      </c>
      <c r="N2639" s="14">
        <v>18.837700000000002</v>
      </c>
      <c r="O2639" s="17">
        <v>0</v>
      </c>
    </row>
    <row r="2640" spans="1:15" ht="12" customHeight="1">
      <c r="A2640" s="12">
        <v>2637</v>
      </c>
      <c r="B2640" s="13" t="s">
        <v>2382</v>
      </c>
      <c r="C2640" s="14">
        <v>3201110640135</v>
      </c>
      <c r="D2640" s="20" t="s">
        <v>2448</v>
      </c>
      <c r="E2640" s="13" t="s">
        <v>2384</v>
      </c>
      <c r="F2640" s="14" t="s">
        <v>19</v>
      </c>
      <c r="G2640" s="14">
        <v>400</v>
      </c>
      <c r="H2640" s="14">
        <v>400</v>
      </c>
      <c r="I2640" s="14">
        <v>40</v>
      </c>
      <c r="J2640" s="14">
        <v>136.33080000000001</v>
      </c>
      <c r="K2640" s="14">
        <v>121.0154</v>
      </c>
      <c r="L2640" s="14">
        <v>53.369199999999999</v>
      </c>
      <c r="M2640" s="14">
        <v>96.330799999999996</v>
      </c>
      <c r="N2640" s="14">
        <v>81.0154</v>
      </c>
      <c r="O2640" s="17">
        <v>13.369199999999999</v>
      </c>
    </row>
    <row r="2641" spans="1:15" ht="12" customHeight="1">
      <c r="A2641" s="12">
        <v>2638</v>
      </c>
      <c r="B2641" s="13" t="s">
        <v>2382</v>
      </c>
      <c r="C2641" s="14">
        <v>3201110709460</v>
      </c>
      <c r="D2641" s="20" t="s">
        <v>2449</v>
      </c>
      <c r="E2641" s="13" t="s">
        <v>2384</v>
      </c>
      <c r="F2641" s="14" t="s">
        <v>19</v>
      </c>
      <c r="G2641" s="14">
        <v>800</v>
      </c>
      <c r="H2641" s="14">
        <v>800</v>
      </c>
      <c r="I2641" s="14">
        <v>80</v>
      </c>
      <c r="J2641" s="14">
        <v>111.1985</v>
      </c>
      <c r="K2641" s="14">
        <v>119.4862</v>
      </c>
      <c r="L2641" s="14">
        <v>73.315399999999997</v>
      </c>
      <c r="M2641" s="14">
        <v>31.198499999999999</v>
      </c>
      <c r="N2641" s="14">
        <v>39.486199999999997</v>
      </c>
      <c r="O2641" s="17">
        <v>0</v>
      </c>
    </row>
    <row r="2642" spans="1:15" ht="12" customHeight="1">
      <c r="A2642" s="12">
        <v>2639</v>
      </c>
      <c r="B2642" s="13" t="s">
        <v>2382</v>
      </c>
      <c r="C2642" s="14">
        <v>3201110760311</v>
      </c>
      <c r="D2642" s="20" t="s">
        <v>1329</v>
      </c>
      <c r="E2642" s="13" t="s">
        <v>2384</v>
      </c>
      <c r="F2642" s="14" t="s">
        <v>19</v>
      </c>
      <c r="G2642" s="14">
        <v>630</v>
      </c>
      <c r="H2642" s="14">
        <v>630</v>
      </c>
      <c r="I2642" s="14">
        <v>63</v>
      </c>
      <c r="J2642" s="14">
        <v>212.3047</v>
      </c>
      <c r="K2642" s="14">
        <v>192.3569</v>
      </c>
      <c r="L2642" s="14">
        <v>137.43440000000001</v>
      </c>
      <c r="M2642" s="14">
        <v>149.3047</v>
      </c>
      <c r="N2642" s="14">
        <v>129.3569</v>
      </c>
      <c r="O2642" s="17">
        <v>74.434399999999997</v>
      </c>
    </row>
    <row r="2643" spans="1:15" ht="12" customHeight="1">
      <c r="A2643" s="12">
        <v>2640</v>
      </c>
      <c r="B2643" s="13" t="s">
        <v>2382</v>
      </c>
      <c r="C2643" s="14">
        <v>3201110812103</v>
      </c>
      <c r="D2643" s="20" t="s">
        <v>2450</v>
      </c>
      <c r="E2643" s="13" t="s">
        <v>2384</v>
      </c>
      <c r="F2643" s="14" t="s">
        <v>19</v>
      </c>
      <c r="G2643" s="14">
        <v>400</v>
      </c>
      <c r="H2643" s="14">
        <v>400</v>
      </c>
      <c r="I2643" s="14">
        <v>40</v>
      </c>
      <c r="J2643" s="14">
        <v>0</v>
      </c>
      <c r="K2643" s="14">
        <v>0</v>
      </c>
      <c r="L2643" s="14">
        <v>0</v>
      </c>
      <c r="M2643" s="14">
        <v>0</v>
      </c>
      <c r="N2643" s="14">
        <v>0</v>
      </c>
      <c r="O2643" s="17">
        <v>0</v>
      </c>
    </row>
    <row r="2644" spans="1:15" ht="12" customHeight="1">
      <c r="A2644" s="12">
        <v>2641</v>
      </c>
      <c r="B2644" s="13" t="s">
        <v>2382</v>
      </c>
      <c r="C2644" s="14">
        <v>3201110900833</v>
      </c>
      <c r="D2644" s="20" t="s">
        <v>2451</v>
      </c>
      <c r="E2644" s="13" t="s">
        <v>2384</v>
      </c>
      <c r="F2644" s="14" t="s">
        <v>19</v>
      </c>
      <c r="G2644" s="14">
        <v>250</v>
      </c>
      <c r="H2644" s="14">
        <v>250</v>
      </c>
      <c r="I2644" s="14">
        <v>25</v>
      </c>
      <c r="J2644" s="14">
        <v>74.621499999999997</v>
      </c>
      <c r="K2644" s="14">
        <v>75.989199999999997</v>
      </c>
      <c r="L2644" s="14">
        <v>15.3788</v>
      </c>
      <c r="M2644" s="14">
        <v>49.621499999999997</v>
      </c>
      <c r="N2644" s="14">
        <v>50.989199999999997</v>
      </c>
      <c r="O2644" s="17">
        <v>0</v>
      </c>
    </row>
    <row r="2645" spans="1:15" ht="12" customHeight="1">
      <c r="A2645" s="12">
        <v>2642</v>
      </c>
      <c r="B2645" s="13" t="s">
        <v>2382</v>
      </c>
      <c r="C2645" s="14">
        <v>3201111135233</v>
      </c>
      <c r="D2645" s="20" t="s">
        <v>2452</v>
      </c>
      <c r="E2645" s="13" t="s">
        <v>2384</v>
      </c>
      <c r="F2645" s="14" t="s">
        <v>19</v>
      </c>
      <c r="G2645" s="14">
        <v>200</v>
      </c>
      <c r="H2645" s="14">
        <v>200</v>
      </c>
      <c r="I2645" s="14">
        <v>20</v>
      </c>
      <c r="J2645" s="14">
        <v>8.3115000000000006</v>
      </c>
      <c r="K2645" s="14">
        <v>4.8140000000000001</v>
      </c>
      <c r="L2645" s="14">
        <v>2.9491999999999998</v>
      </c>
      <c r="M2645" s="14">
        <v>0</v>
      </c>
      <c r="N2645" s="14">
        <v>0</v>
      </c>
      <c r="O2645" s="17">
        <v>0</v>
      </c>
    </row>
    <row r="2646" spans="1:15" ht="12" customHeight="1">
      <c r="A2646" s="12">
        <v>2643</v>
      </c>
      <c r="B2646" s="13" t="s">
        <v>2382</v>
      </c>
      <c r="C2646" s="14">
        <v>3201111261534</v>
      </c>
      <c r="D2646" s="20" t="s">
        <v>2453</v>
      </c>
      <c r="E2646" s="13" t="s">
        <v>2384</v>
      </c>
      <c r="F2646" s="14" t="s">
        <v>19</v>
      </c>
      <c r="G2646" s="14">
        <v>250</v>
      </c>
      <c r="H2646" s="14">
        <v>250</v>
      </c>
      <c r="I2646" s="14">
        <v>25</v>
      </c>
      <c r="J2646" s="14">
        <v>61.863100000000003</v>
      </c>
      <c r="K2646" s="14">
        <v>56.246899999999997</v>
      </c>
      <c r="L2646" s="14">
        <v>48.805399999999999</v>
      </c>
      <c r="M2646" s="14">
        <v>36.863100000000003</v>
      </c>
      <c r="N2646" s="14">
        <v>31.2469</v>
      </c>
      <c r="O2646" s="17">
        <v>23.805399999999999</v>
      </c>
    </row>
    <row r="2647" spans="1:15" ht="12" customHeight="1">
      <c r="A2647" s="12">
        <v>2644</v>
      </c>
      <c r="B2647" s="13" t="s">
        <v>2382</v>
      </c>
      <c r="C2647" s="14">
        <v>3201111329549</v>
      </c>
      <c r="D2647" s="20" t="s">
        <v>2454</v>
      </c>
      <c r="E2647" s="13" t="s">
        <v>2384</v>
      </c>
      <c r="F2647" s="14" t="s">
        <v>19</v>
      </c>
      <c r="G2647" s="14">
        <v>80</v>
      </c>
      <c r="H2647" s="14">
        <v>80</v>
      </c>
      <c r="I2647" s="14">
        <v>8</v>
      </c>
      <c r="J2647" s="14">
        <v>0</v>
      </c>
      <c r="K2647" s="14">
        <v>0</v>
      </c>
      <c r="L2647" s="14">
        <v>0</v>
      </c>
      <c r="M2647" s="14">
        <v>0</v>
      </c>
      <c r="N2647" s="14">
        <v>0</v>
      </c>
      <c r="O2647" s="17">
        <v>0</v>
      </c>
    </row>
    <row r="2648" spans="1:15" ht="12" customHeight="1">
      <c r="A2648" s="12">
        <v>2645</v>
      </c>
      <c r="B2648" s="13" t="s">
        <v>2382</v>
      </c>
      <c r="C2648" s="14">
        <v>3201111547234</v>
      </c>
      <c r="D2648" s="20" t="s">
        <v>2455</v>
      </c>
      <c r="E2648" s="13" t="s">
        <v>2384</v>
      </c>
      <c r="F2648" s="14" t="s">
        <v>19</v>
      </c>
      <c r="G2648" s="14">
        <v>250</v>
      </c>
      <c r="H2648" s="14">
        <v>250</v>
      </c>
      <c r="I2648" s="14">
        <v>25</v>
      </c>
      <c r="J2648" s="14">
        <v>37.325000000000003</v>
      </c>
      <c r="K2648" s="14">
        <v>39.9283</v>
      </c>
      <c r="L2648" s="14">
        <v>0.95579999999999998</v>
      </c>
      <c r="M2648" s="14">
        <v>12.324999999999999</v>
      </c>
      <c r="N2648" s="14">
        <v>14.9283</v>
      </c>
      <c r="O2648" s="17">
        <v>0</v>
      </c>
    </row>
    <row r="2649" spans="1:15" ht="12" customHeight="1">
      <c r="A2649" s="12">
        <v>2646</v>
      </c>
      <c r="B2649" s="13" t="s">
        <v>2382</v>
      </c>
      <c r="C2649" s="14">
        <v>3201111588434</v>
      </c>
      <c r="D2649" s="20" t="s">
        <v>2456</v>
      </c>
      <c r="E2649" s="13" t="s">
        <v>2384</v>
      </c>
      <c r="F2649" s="14" t="s">
        <v>19</v>
      </c>
      <c r="G2649" s="14">
        <v>250</v>
      </c>
      <c r="H2649" s="14">
        <v>250</v>
      </c>
      <c r="I2649" s="14">
        <v>25</v>
      </c>
      <c r="J2649" s="14">
        <v>95.468599999999995</v>
      </c>
      <c r="K2649" s="14">
        <v>99.451899999999995</v>
      </c>
      <c r="L2649" s="14">
        <v>11.648300000000001</v>
      </c>
      <c r="M2649" s="14">
        <v>70.468599999999995</v>
      </c>
      <c r="N2649" s="14">
        <v>74.451899999999995</v>
      </c>
      <c r="O2649" s="17">
        <v>0</v>
      </c>
    </row>
    <row r="2650" spans="1:15" ht="12" customHeight="1">
      <c r="A2650" s="12">
        <v>2647</v>
      </c>
      <c r="B2650" s="13" t="s">
        <v>2382</v>
      </c>
      <c r="C2650" s="14">
        <v>3201111859233</v>
      </c>
      <c r="D2650" s="20" t="s">
        <v>2457</v>
      </c>
      <c r="E2650" s="13" t="s">
        <v>2384</v>
      </c>
      <c r="F2650" s="14" t="s">
        <v>19</v>
      </c>
      <c r="G2650" s="14">
        <v>250</v>
      </c>
      <c r="H2650" s="14">
        <v>250</v>
      </c>
      <c r="I2650" s="14">
        <v>25</v>
      </c>
      <c r="J2650" s="14">
        <v>95.608900000000006</v>
      </c>
      <c r="K2650" s="14">
        <v>92.839299999999994</v>
      </c>
      <c r="L2650" s="14">
        <v>16.6022</v>
      </c>
      <c r="M2650" s="14">
        <v>70.608900000000006</v>
      </c>
      <c r="N2650" s="14">
        <v>67.839299999999994</v>
      </c>
      <c r="O2650" s="17">
        <v>0</v>
      </c>
    </row>
    <row r="2651" spans="1:15" ht="12" customHeight="1">
      <c r="A2651" s="12">
        <v>2648</v>
      </c>
      <c r="B2651" s="13" t="s">
        <v>2382</v>
      </c>
      <c r="C2651" s="14">
        <v>3201112009233</v>
      </c>
      <c r="D2651" s="20" t="s">
        <v>2458</v>
      </c>
      <c r="E2651" s="13" t="s">
        <v>2384</v>
      </c>
      <c r="F2651" s="14" t="s">
        <v>19</v>
      </c>
      <c r="G2651" s="14">
        <v>200</v>
      </c>
      <c r="H2651" s="14">
        <v>200</v>
      </c>
      <c r="I2651" s="14">
        <v>20</v>
      </c>
      <c r="J2651" s="14">
        <v>87.029700000000005</v>
      </c>
      <c r="K2651" s="14">
        <v>69.804599999999994</v>
      </c>
      <c r="L2651" s="14">
        <v>7.8</v>
      </c>
      <c r="M2651" s="14">
        <v>67.029700000000005</v>
      </c>
      <c r="N2651" s="14">
        <v>49.804600000000001</v>
      </c>
      <c r="O2651" s="17">
        <v>0</v>
      </c>
    </row>
    <row r="2652" spans="1:15" ht="12" customHeight="1">
      <c r="A2652" s="12">
        <v>2649</v>
      </c>
      <c r="B2652" s="13" t="s">
        <v>2382</v>
      </c>
      <c r="C2652" s="14">
        <v>3201113216133</v>
      </c>
      <c r="D2652" s="20" t="s">
        <v>2459</v>
      </c>
      <c r="E2652" s="13" t="s">
        <v>2384</v>
      </c>
      <c r="F2652" s="14" t="s">
        <v>19</v>
      </c>
      <c r="G2652" s="14">
        <v>160</v>
      </c>
      <c r="H2652" s="14">
        <v>160</v>
      </c>
      <c r="I2652" s="14">
        <v>16</v>
      </c>
      <c r="J2652" s="14">
        <v>33.751100000000001</v>
      </c>
      <c r="K2652" s="14">
        <v>30.9117</v>
      </c>
      <c r="L2652" s="14">
        <v>1.9773000000000001</v>
      </c>
      <c r="M2652" s="14">
        <v>17.751100000000001</v>
      </c>
      <c r="N2652" s="14">
        <v>14.9117</v>
      </c>
      <c r="O2652" s="17">
        <v>0</v>
      </c>
    </row>
    <row r="2653" spans="1:15" ht="12" customHeight="1">
      <c r="A2653" s="12">
        <v>2650</v>
      </c>
      <c r="B2653" s="13" t="s">
        <v>2382</v>
      </c>
      <c r="C2653" s="14">
        <v>3201113241905</v>
      </c>
      <c r="D2653" s="20" t="s">
        <v>2460</v>
      </c>
      <c r="E2653" s="13" t="s">
        <v>2384</v>
      </c>
      <c r="F2653" s="14" t="s">
        <v>19</v>
      </c>
      <c r="G2653" s="14">
        <v>250</v>
      </c>
      <c r="H2653" s="14">
        <v>250</v>
      </c>
      <c r="I2653" s="14">
        <v>25</v>
      </c>
      <c r="J2653" s="14">
        <v>34.616</v>
      </c>
      <c r="K2653" s="14">
        <v>30.027999999999999</v>
      </c>
      <c r="L2653" s="14">
        <v>4.1593999999999998</v>
      </c>
      <c r="M2653" s="14">
        <v>9.6159999999999997</v>
      </c>
      <c r="N2653" s="14">
        <v>5.0279999999999996</v>
      </c>
      <c r="O2653" s="17">
        <v>0</v>
      </c>
    </row>
    <row r="2654" spans="1:15" ht="12" customHeight="1">
      <c r="A2654" s="12">
        <v>2651</v>
      </c>
      <c r="B2654" s="13" t="s">
        <v>2382</v>
      </c>
      <c r="C2654" s="14">
        <v>3201113279422</v>
      </c>
      <c r="D2654" s="20" t="s">
        <v>2461</v>
      </c>
      <c r="E2654" s="13" t="s">
        <v>2384</v>
      </c>
      <c r="F2654" s="14" t="s">
        <v>19</v>
      </c>
      <c r="G2654" s="14">
        <v>250</v>
      </c>
      <c r="H2654" s="14">
        <v>250</v>
      </c>
      <c r="I2654" s="14">
        <v>25</v>
      </c>
      <c r="J2654" s="14">
        <v>106.42619999999999</v>
      </c>
      <c r="K2654" s="14">
        <v>100.86409999999999</v>
      </c>
      <c r="L2654" s="14">
        <v>21.33</v>
      </c>
      <c r="M2654" s="14">
        <v>81.426199999999994</v>
      </c>
      <c r="N2654" s="14">
        <v>75.864099999999993</v>
      </c>
      <c r="O2654" s="17">
        <v>0</v>
      </c>
    </row>
    <row r="2655" spans="1:15" ht="12" customHeight="1">
      <c r="A2655" s="12">
        <v>2652</v>
      </c>
      <c r="B2655" s="13" t="s">
        <v>2382</v>
      </c>
      <c r="C2655" s="14">
        <v>3201113295694</v>
      </c>
      <c r="D2655" s="20" t="s">
        <v>2462</v>
      </c>
      <c r="E2655" s="13" t="s">
        <v>2384</v>
      </c>
      <c r="F2655" s="14" t="s">
        <v>19</v>
      </c>
      <c r="G2655" s="14">
        <v>500</v>
      </c>
      <c r="H2655" s="14">
        <v>500</v>
      </c>
      <c r="I2655" s="14">
        <v>50</v>
      </c>
      <c r="J2655" s="14">
        <v>273.51229999999998</v>
      </c>
      <c r="K2655" s="14">
        <v>266.47379999999998</v>
      </c>
      <c r="L2655" s="14">
        <v>70.606200000000001</v>
      </c>
      <c r="M2655" s="14">
        <v>223.51230000000001</v>
      </c>
      <c r="N2655" s="14">
        <v>216.47380000000001</v>
      </c>
      <c r="O2655" s="17">
        <v>20.606200000000001</v>
      </c>
    </row>
    <row r="2656" spans="1:15" ht="12" customHeight="1">
      <c r="A2656" s="12">
        <v>2653</v>
      </c>
      <c r="B2656" s="13" t="s">
        <v>2382</v>
      </c>
      <c r="C2656" s="14">
        <v>3201113304764</v>
      </c>
      <c r="D2656" s="20" t="s">
        <v>2463</v>
      </c>
      <c r="E2656" s="13" t="s">
        <v>2384</v>
      </c>
      <c r="F2656" s="14" t="s">
        <v>19</v>
      </c>
      <c r="G2656" s="14">
        <v>250</v>
      </c>
      <c r="H2656" s="14">
        <v>250</v>
      </c>
      <c r="I2656" s="14">
        <v>25</v>
      </c>
      <c r="J2656" s="14">
        <v>6.2009999999999996</v>
      </c>
      <c r="K2656" s="14">
        <v>5.9698000000000002</v>
      </c>
      <c r="L2656" s="14">
        <v>0.72670000000000001</v>
      </c>
      <c r="M2656" s="14">
        <v>0</v>
      </c>
      <c r="N2656" s="14">
        <v>0</v>
      </c>
      <c r="O2656" s="17">
        <v>0</v>
      </c>
    </row>
    <row r="2657" spans="1:15" ht="12" customHeight="1">
      <c r="A2657" s="12">
        <v>2654</v>
      </c>
      <c r="B2657" s="13" t="s">
        <v>2382</v>
      </c>
      <c r="C2657" s="14">
        <v>3201113387266</v>
      </c>
      <c r="D2657" s="20" t="s">
        <v>2464</v>
      </c>
      <c r="E2657" s="13" t="s">
        <v>2384</v>
      </c>
      <c r="F2657" s="14" t="s">
        <v>19</v>
      </c>
      <c r="G2657" s="14">
        <v>80</v>
      </c>
      <c r="H2657" s="14">
        <v>80</v>
      </c>
      <c r="I2657" s="14">
        <v>8</v>
      </c>
      <c r="J2657" s="14">
        <v>25.5321</v>
      </c>
      <c r="K2657" s="14">
        <v>26.563199999999998</v>
      </c>
      <c r="L2657" s="14">
        <v>4.2358000000000002</v>
      </c>
      <c r="M2657" s="14">
        <v>17.5321</v>
      </c>
      <c r="N2657" s="14">
        <v>18.563199999999998</v>
      </c>
      <c r="O2657" s="17">
        <v>0</v>
      </c>
    </row>
    <row r="2658" spans="1:15" ht="12" customHeight="1">
      <c r="A2658" s="12">
        <v>2655</v>
      </c>
      <c r="B2658" s="13" t="s">
        <v>2382</v>
      </c>
      <c r="C2658" s="14">
        <v>3201113443310</v>
      </c>
      <c r="D2658" s="20" t="s">
        <v>2465</v>
      </c>
      <c r="E2658" s="13" t="s">
        <v>2384</v>
      </c>
      <c r="F2658" s="14" t="s">
        <v>19</v>
      </c>
      <c r="G2658" s="14">
        <v>250</v>
      </c>
      <c r="H2658" s="14">
        <v>250</v>
      </c>
      <c r="I2658" s="14">
        <v>25</v>
      </c>
      <c r="J2658" s="14">
        <v>18.494299999999999</v>
      </c>
      <c r="K2658" s="14">
        <v>16.851500000000001</v>
      </c>
      <c r="L2658" s="14">
        <v>6.5122</v>
      </c>
      <c r="M2658" s="14">
        <v>0</v>
      </c>
      <c r="N2658" s="14">
        <v>0</v>
      </c>
      <c r="O2658" s="17">
        <v>0</v>
      </c>
    </row>
    <row r="2659" spans="1:15" ht="12" customHeight="1">
      <c r="A2659" s="12">
        <v>2656</v>
      </c>
      <c r="B2659" s="13" t="s">
        <v>2382</v>
      </c>
      <c r="C2659" s="14">
        <v>3201113450034</v>
      </c>
      <c r="D2659" s="20" t="s">
        <v>1486</v>
      </c>
      <c r="E2659" s="13" t="s">
        <v>2384</v>
      </c>
      <c r="F2659" s="14" t="s">
        <v>19</v>
      </c>
      <c r="G2659" s="14">
        <v>200</v>
      </c>
      <c r="H2659" s="14">
        <v>200</v>
      </c>
      <c r="I2659" s="14">
        <v>20</v>
      </c>
      <c r="J2659" s="14">
        <v>5.1660000000000004</v>
      </c>
      <c r="K2659" s="14">
        <v>5.3345000000000002</v>
      </c>
      <c r="L2659" s="14">
        <v>1.7383999999999999</v>
      </c>
      <c r="M2659" s="14">
        <v>0</v>
      </c>
      <c r="N2659" s="14">
        <v>0</v>
      </c>
      <c r="O2659" s="17">
        <v>0</v>
      </c>
    </row>
    <row r="2660" spans="1:15" ht="12" customHeight="1">
      <c r="A2660" s="12">
        <v>2657</v>
      </c>
      <c r="B2660" s="13" t="s">
        <v>2382</v>
      </c>
      <c r="C2660" s="14">
        <v>3201113681944</v>
      </c>
      <c r="D2660" s="20" t="s">
        <v>2466</v>
      </c>
      <c r="E2660" s="13" t="s">
        <v>2384</v>
      </c>
      <c r="F2660" s="14" t="s">
        <v>19</v>
      </c>
      <c r="G2660" s="14">
        <v>250</v>
      </c>
      <c r="H2660" s="14">
        <v>250</v>
      </c>
      <c r="I2660" s="14">
        <v>25</v>
      </c>
      <c r="J2660" s="14">
        <v>61.497999999999998</v>
      </c>
      <c r="K2660" s="14">
        <v>56.339399999999998</v>
      </c>
      <c r="L2660" s="14">
        <v>1.7438</v>
      </c>
      <c r="M2660" s="14">
        <v>36.497999999999998</v>
      </c>
      <c r="N2660" s="14">
        <v>31.339400000000001</v>
      </c>
      <c r="O2660" s="17">
        <v>0</v>
      </c>
    </row>
    <row r="2661" spans="1:15" ht="12" customHeight="1">
      <c r="A2661" s="12">
        <v>2658</v>
      </c>
      <c r="B2661" s="13" t="s">
        <v>2382</v>
      </c>
      <c r="C2661" s="14">
        <v>3201113743770</v>
      </c>
      <c r="D2661" s="20" t="s">
        <v>2467</v>
      </c>
      <c r="E2661" s="13" t="s">
        <v>2384</v>
      </c>
      <c r="F2661" s="14" t="s">
        <v>19</v>
      </c>
      <c r="G2661" s="14">
        <v>80</v>
      </c>
      <c r="H2661" s="14">
        <v>80</v>
      </c>
      <c r="I2661" s="14">
        <v>8</v>
      </c>
      <c r="J2661" s="14">
        <v>7.4512</v>
      </c>
      <c r="K2661" s="14">
        <v>6.5625</v>
      </c>
      <c r="L2661" s="14">
        <v>2.7402000000000002</v>
      </c>
      <c r="M2661" s="14">
        <v>0</v>
      </c>
      <c r="N2661" s="14">
        <v>0</v>
      </c>
      <c r="O2661" s="17">
        <v>0</v>
      </c>
    </row>
    <row r="2662" spans="1:15" ht="12" customHeight="1">
      <c r="A2662" s="12">
        <v>2659</v>
      </c>
      <c r="B2662" s="13" t="s">
        <v>2382</v>
      </c>
      <c r="C2662" s="14">
        <v>3201113958513</v>
      </c>
      <c r="D2662" s="20" t="s">
        <v>2447</v>
      </c>
      <c r="E2662" s="13" t="s">
        <v>2384</v>
      </c>
      <c r="F2662" s="14" t="s">
        <v>19</v>
      </c>
      <c r="G2662" s="14">
        <v>250</v>
      </c>
      <c r="H2662" s="14">
        <v>250</v>
      </c>
      <c r="I2662" s="14">
        <v>25</v>
      </c>
      <c r="J2662" s="14">
        <v>54.883099999999999</v>
      </c>
      <c r="K2662" s="14">
        <v>50.6569</v>
      </c>
      <c r="L2662" s="14">
        <v>6.3738000000000001</v>
      </c>
      <c r="M2662" s="14">
        <v>29.883099999999999</v>
      </c>
      <c r="N2662" s="14">
        <v>25.6569</v>
      </c>
      <c r="O2662" s="17">
        <v>0</v>
      </c>
    </row>
    <row r="2663" spans="1:15" ht="12" customHeight="1">
      <c r="A2663" s="12">
        <v>2660</v>
      </c>
      <c r="B2663" s="13" t="s">
        <v>2382</v>
      </c>
      <c r="C2663" s="14">
        <v>3201113985093</v>
      </c>
      <c r="D2663" s="20" t="s">
        <v>2468</v>
      </c>
      <c r="E2663" s="13" t="s">
        <v>2384</v>
      </c>
      <c r="F2663" s="14" t="s">
        <v>19</v>
      </c>
      <c r="G2663" s="14">
        <v>500</v>
      </c>
      <c r="H2663" s="14">
        <v>500</v>
      </c>
      <c r="I2663" s="14">
        <v>50</v>
      </c>
      <c r="J2663" s="14">
        <v>221.6354</v>
      </c>
      <c r="K2663" s="14">
        <v>213.48769999999999</v>
      </c>
      <c r="L2663" s="14">
        <v>158.5462</v>
      </c>
      <c r="M2663" s="14">
        <v>171.6354</v>
      </c>
      <c r="N2663" s="14">
        <v>163.48769999999999</v>
      </c>
      <c r="O2663" s="17">
        <v>108.5462</v>
      </c>
    </row>
    <row r="2664" spans="1:15" ht="12" customHeight="1">
      <c r="A2664" s="12">
        <v>2661</v>
      </c>
      <c r="B2664" s="13" t="s">
        <v>2382</v>
      </c>
      <c r="C2664" s="14">
        <v>3201114119192</v>
      </c>
      <c r="D2664" s="20" t="s">
        <v>2469</v>
      </c>
      <c r="E2664" s="13" t="s">
        <v>2384</v>
      </c>
      <c r="F2664" s="14" t="s">
        <v>19</v>
      </c>
      <c r="G2664" s="14">
        <v>250</v>
      </c>
      <c r="H2664" s="14">
        <v>250</v>
      </c>
      <c r="I2664" s="14">
        <v>25</v>
      </c>
      <c r="J2664" s="14">
        <v>101.36490000000001</v>
      </c>
      <c r="K2664" s="14">
        <v>104.7</v>
      </c>
      <c r="L2664" s="14">
        <v>8.1265999999999998</v>
      </c>
      <c r="M2664" s="14">
        <v>76.364900000000006</v>
      </c>
      <c r="N2664" s="14">
        <v>79.7</v>
      </c>
      <c r="O2664" s="17">
        <v>0</v>
      </c>
    </row>
    <row r="2665" spans="1:15" ht="12" customHeight="1">
      <c r="A2665" s="12">
        <v>2662</v>
      </c>
      <c r="B2665" s="13" t="s">
        <v>2382</v>
      </c>
      <c r="C2665" s="14">
        <v>3201114543503</v>
      </c>
      <c r="D2665" s="20" t="s">
        <v>2470</v>
      </c>
      <c r="E2665" s="13" t="s">
        <v>2384</v>
      </c>
      <c r="F2665" s="14" t="s">
        <v>19</v>
      </c>
      <c r="G2665" s="14">
        <v>315</v>
      </c>
      <c r="H2665" s="14">
        <v>315</v>
      </c>
      <c r="I2665" s="14">
        <v>31.5</v>
      </c>
      <c r="J2665" s="14">
        <v>126.38460000000001</v>
      </c>
      <c r="K2665" s="14">
        <v>124.09690000000001</v>
      </c>
      <c r="L2665" s="14">
        <v>138.768</v>
      </c>
      <c r="M2665" s="14">
        <v>94.884600000000006</v>
      </c>
      <c r="N2665" s="14">
        <v>92.596900000000005</v>
      </c>
      <c r="O2665" s="17">
        <v>107.268</v>
      </c>
    </row>
    <row r="2666" spans="1:15" ht="12" customHeight="1">
      <c r="A2666" s="12">
        <v>2663</v>
      </c>
      <c r="B2666" s="13" t="s">
        <v>2382</v>
      </c>
      <c r="C2666" s="14">
        <v>3201114681218</v>
      </c>
      <c r="D2666" s="20" t="s">
        <v>2471</v>
      </c>
      <c r="E2666" s="13" t="s">
        <v>2384</v>
      </c>
      <c r="F2666" s="14" t="s">
        <v>19</v>
      </c>
      <c r="G2666" s="14">
        <v>400</v>
      </c>
      <c r="H2666" s="14">
        <v>400</v>
      </c>
      <c r="I2666" s="14">
        <v>40</v>
      </c>
      <c r="J2666" s="14">
        <v>120.693</v>
      </c>
      <c r="K2666" s="14">
        <v>81.417599999999993</v>
      </c>
      <c r="L2666" s="14">
        <v>197.25</v>
      </c>
      <c r="M2666" s="14">
        <v>80.692999999999998</v>
      </c>
      <c r="N2666" s="14">
        <v>41.4176</v>
      </c>
      <c r="O2666" s="17">
        <v>157.25</v>
      </c>
    </row>
    <row r="2667" spans="1:15" ht="12" customHeight="1">
      <c r="A2667" s="12">
        <v>2664</v>
      </c>
      <c r="B2667" s="13" t="s">
        <v>2382</v>
      </c>
      <c r="C2667" s="14">
        <v>3201114828776</v>
      </c>
      <c r="D2667" s="20" t="s">
        <v>2465</v>
      </c>
      <c r="E2667" s="13" t="s">
        <v>2384</v>
      </c>
      <c r="F2667" s="14" t="s">
        <v>19</v>
      </c>
      <c r="G2667" s="14">
        <v>250</v>
      </c>
      <c r="H2667" s="14">
        <v>250</v>
      </c>
      <c r="I2667" s="14">
        <v>25</v>
      </c>
      <c r="J2667" s="14">
        <v>12.6006</v>
      </c>
      <c r="K2667" s="14">
        <v>9.9878</v>
      </c>
      <c r="L2667" s="14">
        <v>2.5303</v>
      </c>
      <c r="M2667" s="14">
        <v>0</v>
      </c>
      <c r="N2667" s="14">
        <v>0</v>
      </c>
      <c r="O2667" s="17">
        <v>0</v>
      </c>
    </row>
    <row r="2668" spans="1:15" ht="12" customHeight="1">
      <c r="A2668" s="12">
        <v>2665</v>
      </c>
      <c r="B2668" s="13" t="s">
        <v>2382</v>
      </c>
      <c r="C2668" s="14">
        <v>3201114843853</v>
      </c>
      <c r="D2668" s="20" t="s">
        <v>2472</v>
      </c>
      <c r="E2668" s="13" t="s">
        <v>2384</v>
      </c>
      <c r="F2668" s="14" t="s">
        <v>19</v>
      </c>
      <c r="G2668" s="14">
        <v>500</v>
      </c>
      <c r="H2668" s="14">
        <v>250</v>
      </c>
      <c r="I2668" s="14">
        <v>25</v>
      </c>
      <c r="J2668" s="14">
        <v>109.83969999999999</v>
      </c>
      <c r="K2668" s="14">
        <v>102.7846</v>
      </c>
      <c r="L2668" s="14">
        <v>17.809699999999999</v>
      </c>
      <c r="M2668" s="14">
        <v>84.839699999999993</v>
      </c>
      <c r="N2668" s="14">
        <v>77.784599999999998</v>
      </c>
      <c r="O2668" s="17">
        <v>0</v>
      </c>
    </row>
    <row r="2669" spans="1:15" ht="12" customHeight="1">
      <c r="A2669" s="12">
        <v>2666</v>
      </c>
      <c r="B2669" s="13" t="s">
        <v>2382</v>
      </c>
      <c r="C2669" s="14">
        <v>3201700110752</v>
      </c>
      <c r="D2669" s="20" t="s">
        <v>2473</v>
      </c>
      <c r="E2669" s="13" t="s">
        <v>2384</v>
      </c>
      <c r="F2669" s="14" t="s">
        <v>19</v>
      </c>
      <c r="G2669" s="14">
        <v>315</v>
      </c>
      <c r="H2669" s="14">
        <v>315</v>
      </c>
      <c r="I2669" s="14">
        <v>31.5</v>
      </c>
      <c r="J2669" s="14">
        <v>120.3974</v>
      </c>
      <c r="K2669" s="14">
        <v>114.96250000000001</v>
      </c>
      <c r="L2669" s="14">
        <v>8.4659999999999993</v>
      </c>
      <c r="M2669" s="14">
        <v>88.897400000000005</v>
      </c>
      <c r="N2669" s="14">
        <v>83.462500000000006</v>
      </c>
      <c r="O2669" s="17">
        <v>0</v>
      </c>
    </row>
    <row r="2670" spans="1:15" ht="12" customHeight="1">
      <c r="A2670" s="12">
        <v>2667</v>
      </c>
      <c r="B2670" s="13" t="s">
        <v>2382</v>
      </c>
      <c r="C2670" s="14">
        <v>3201700110756</v>
      </c>
      <c r="D2670" s="20" t="s">
        <v>2474</v>
      </c>
      <c r="E2670" s="13" t="s">
        <v>2384</v>
      </c>
      <c r="F2670" s="14" t="s">
        <v>19</v>
      </c>
      <c r="G2670" s="14">
        <v>400</v>
      </c>
      <c r="H2670" s="14">
        <v>400</v>
      </c>
      <c r="I2670" s="14">
        <v>40</v>
      </c>
      <c r="J2670" s="14">
        <v>87.074799999999996</v>
      </c>
      <c r="K2670" s="14">
        <v>95.750299999999996</v>
      </c>
      <c r="L2670" s="14">
        <v>14.606299999999999</v>
      </c>
      <c r="M2670" s="14">
        <v>47.074800000000003</v>
      </c>
      <c r="N2670" s="14">
        <v>55.750300000000003</v>
      </c>
      <c r="O2670" s="17">
        <v>0</v>
      </c>
    </row>
    <row r="2671" spans="1:15" ht="12" customHeight="1">
      <c r="A2671" s="12">
        <v>2668</v>
      </c>
      <c r="B2671" s="13" t="s">
        <v>2382</v>
      </c>
      <c r="C2671" s="14">
        <v>3201700114253</v>
      </c>
      <c r="D2671" s="20" t="s">
        <v>2475</v>
      </c>
      <c r="E2671" s="13" t="s">
        <v>2384</v>
      </c>
      <c r="F2671" s="14" t="s">
        <v>19</v>
      </c>
      <c r="G2671" s="14">
        <v>2510</v>
      </c>
      <c r="H2671" s="14">
        <v>1880</v>
      </c>
      <c r="I2671" s="14">
        <v>188</v>
      </c>
      <c r="J2671" s="14">
        <v>513.33910000000003</v>
      </c>
      <c r="K2671" s="14">
        <v>520.00570000000005</v>
      </c>
      <c r="L2671" s="14">
        <v>431.13850000000002</v>
      </c>
      <c r="M2671" s="14">
        <v>325.33909999999997</v>
      </c>
      <c r="N2671" s="14">
        <v>332.00569999999999</v>
      </c>
      <c r="O2671" s="17">
        <v>243.13849999999999</v>
      </c>
    </row>
    <row r="2672" spans="1:15" ht="12" customHeight="1">
      <c r="A2672" s="12">
        <v>2669</v>
      </c>
      <c r="B2672" s="13" t="s">
        <v>2382</v>
      </c>
      <c r="C2672" s="14">
        <v>3201700125364</v>
      </c>
      <c r="D2672" s="20" t="s">
        <v>2476</v>
      </c>
      <c r="E2672" s="13" t="s">
        <v>2384</v>
      </c>
      <c r="F2672" s="14" t="s">
        <v>19</v>
      </c>
      <c r="G2672" s="14">
        <v>500</v>
      </c>
      <c r="H2672" s="14">
        <v>500</v>
      </c>
      <c r="I2672" s="14">
        <v>50</v>
      </c>
      <c r="J2672" s="14">
        <v>82.561499999999995</v>
      </c>
      <c r="K2672" s="14">
        <v>93.722200000000001</v>
      </c>
      <c r="L2672" s="14">
        <v>15.831799999999999</v>
      </c>
      <c r="M2672" s="14">
        <v>32.561500000000002</v>
      </c>
      <c r="N2672" s="14">
        <v>43.722200000000001</v>
      </c>
      <c r="O2672" s="17">
        <v>0</v>
      </c>
    </row>
    <row r="2673" spans="1:15" ht="12" customHeight="1">
      <c r="A2673" s="12">
        <v>2670</v>
      </c>
      <c r="B2673" s="13" t="s">
        <v>2382</v>
      </c>
      <c r="C2673" s="14">
        <v>3201700127954</v>
      </c>
      <c r="D2673" s="20" t="s">
        <v>2477</v>
      </c>
      <c r="E2673" s="13" t="s">
        <v>2384</v>
      </c>
      <c r="F2673" s="14" t="s">
        <v>19</v>
      </c>
      <c r="G2673" s="14">
        <v>250</v>
      </c>
      <c r="H2673" s="14">
        <v>250</v>
      </c>
      <c r="I2673" s="14">
        <v>25</v>
      </c>
      <c r="J2673" s="14">
        <v>76.521799999999999</v>
      </c>
      <c r="K2673" s="14">
        <v>73.1434</v>
      </c>
      <c r="L2673" s="14">
        <v>7.7598000000000003</v>
      </c>
      <c r="M2673" s="14">
        <v>51.521799999999999</v>
      </c>
      <c r="N2673" s="14">
        <v>48.1434</v>
      </c>
      <c r="O2673" s="17">
        <v>0</v>
      </c>
    </row>
    <row r="2674" spans="1:15" ht="12" customHeight="1">
      <c r="A2674" s="12">
        <v>2671</v>
      </c>
      <c r="B2674" s="13" t="s">
        <v>2382</v>
      </c>
      <c r="C2674" s="14">
        <v>3201700135368</v>
      </c>
      <c r="D2674" s="20" t="s">
        <v>2478</v>
      </c>
      <c r="E2674" s="13" t="s">
        <v>2384</v>
      </c>
      <c r="F2674" s="14" t="s">
        <v>19</v>
      </c>
      <c r="G2674" s="14">
        <v>250</v>
      </c>
      <c r="H2674" s="14">
        <v>250</v>
      </c>
      <c r="I2674" s="14">
        <v>25</v>
      </c>
      <c r="J2674" s="14">
        <v>50.652200000000001</v>
      </c>
      <c r="K2674" s="14">
        <v>47.464199999999998</v>
      </c>
      <c r="L2674" s="14">
        <v>5.0311000000000003</v>
      </c>
      <c r="M2674" s="14">
        <v>25.652200000000001</v>
      </c>
      <c r="N2674" s="14">
        <v>22.464200000000002</v>
      </c>
      <c r="O2674" s="17">
        <v>0</v>
      </c>
    </row>
    <row r="2675" spans="1:15" ht="12" customHeight="1">
      <c r="A2675" s="12">
        <v>2672</v>
      </c>
      <c r="B2675" s="13" t="s">
        <v>2382</v>
      </c>
      <c r="C2675" s="14">
        <v>3201700140108</v>
      </c>
      <c r="D2675" s="20" t="s">
        <v>2479</v>
      </c>
      <c r="E2675" s="13" t="s">
        <v>2384</v>
      </c>
      <c r="F2675" s="14" t="s">
        <v>19</v>
      </c>
      <c r="G2675" s="14">
        <v>1650</v>
      </c>
      <c r="H2675" s="14">
        <v>1650</v>
      </c>
      <c r="I2675" s="14">
        <v>165</v>
      </c>
      <c r="J2675" s="14">
        <v>397</v>
      </c>
      <c r="K2675" s="14">
        <v>397</v>
      </c>
      <c r="L2675" s="14">
        <v>397</v>
      </c>
      <c r="M2675" s="14">
        <v>232</v>
      </c>
      <c r="N2675" s="14">
        <v>232</v>
      </c>
      <c r="O2675" s="17">
        <v>232</v>
      </c>
    </row>
    <row r="2676" spans="1:15" ht="12" customHeight="1">
      <c r="A2676" s="12">
        <v>2673</v>
      </c>
      <c r="B2676" s="13" t="s">
        <v>2382</v>
      </c>
      <c r="C2676" s="14">
        <v>3201700140259</v>
      </c>
      <c r="D2676" s="20" t="s">
        <v>2480</v>
      </c>
      <c r="E2676" s="13" t="s">
        <v>2384</v>
      </c>
      <c r="F2676" s="14" t="s">
        <v>19</v>
      </c>
      <c r="G2676" s="14">
        <v>400</v>
      </c>
      <c r="H2676" s="14">
        <v>400</v>
      </c>
      <c r="I2676" s="14">
        <v>40</v>
      </c>
      <c r="J2676" s="14">
        <v>128.3175</v>
      </c>
      <c r="K2676" s="14">
        <v>121.0234</v>
      </c>
      <c r="L2676" s="14">
        <v>24.694199999999999</v>
      </c>
      <c r="M2676" s="14">
        <v>88.317499999999995</v>
      </c>
      <c r="N2676" s="14">
        <v>81.023399999999995</v>
      </c>
      <c r="O2676" s="17">
        <v>0</v>
      </c>
    </row>
    <row r="2677" spans="1:15" ht="12" customHeight="1">
      <c r="A2677" s="12">
        <v>2674</v>
      </c>
      <c r="B2677" s="13" t="s">
        <v>2382</v>
      </c>
      <c r="C2677" s="14">
        <v>3201700141693</v>
      </c>
      <c r="D2677" s="20" t="s">
        <v>2481</v>
      </c>
      <c r="E2677" s="13" t="s">
        <v>2384</v>
      </c>
      <c r="F2677" s="14" t="s">
        <v>19</v>
      </c>
      <c r="G2677" s="14">
        <v>3600</v>
      </c>
      <c r="H2677" s="14">
        <v>2000</v>
      </c>
      <c r="I2677" s="14">
        <v>200</v>
      </c>
      <c r="J2677" s="14">
        <v>360.1</v>
      </c>
      <c r="K2677" s="14">
        <v>431.97620000000001</v>
      </c>
      <c r="L2677" s="14">
        <v>12.75</v>
      </c>
      <c r="M2677" s="14">
        <v>160.1</v>
      </c>
      <c r="N2677" s="14">
        <v>231.97620000000001</v>
      </c>
      <c r="O2677" s="17">
        <v>0</v>
      </c>
    </row>
    <row r="2678" spans="1:15" ht="12" customHeight="1">
      <c r="A2678" s="12">
        <v>2675</v>
      </c>
      <c r="B2678" s="13" t="s">
        <v>2382</v>
      </c>
      <c r="C2678" s="14">
        <v>3201700145380</v>
      </c>
      <c r="D2678" s="20" t="s">
        <v>2482</v>
      </c>
      <c r="E2678" s="13" t="s">
        <v>2384</v>
      </c>
      <c r="F2678" s="14" t="s">
        <v>19</v>
      </c>
      <c r="G2678" s="14">
        <v>250</v>
      </c>
      <c r="H2678" s="14">
        <v>250</v>
      </c>
      <c r="I2678" s="14">
        <v>25</v>
      </c>
      <c r="J2678" s="14">
        <v>19.760000000000002</v>
      </c>
      <c r="K2678" s="14">
        <v>17.142399999999999</v>
      </c>
      <c r="L2678" s="14">
        <v>1.9822</v>
      </c>
      <c r="M2678" s="14">
        <v>0</v>
      </c>
      <c r="N2678" s="14">
        <v>0</v>
      </c>
      <c r="O2678" s="17">
        <v>0</v>
      </c>
    </row>
    <row r="2679" spans="1:15" ht="12" customHeight="1">
      <c r="A2679" s="12">
        <v>2676</v>
      </c>
      <c r="B2679" s="13" t="s">
        <v>2382</v>
      </c>
      <c r="C2679" s="14">
        <v>3201700145557</v>
      </c>
      <c r="D2679" s="20" t="s">
        <v>2483</v>
      </c>
      <c r="E2679" s="13" t="s">
        <v>2384</v>
      </c>
      <c r="F2679" s="14" t="s">
        <v>19</v>
      </c>
      <c r="G2679" s="14">
        <v>250</v>
      </c>
      <c r="H2679" s="14">
        <v>250</v>
      </c>
      <c r="I2679" s="14">
        <v>25</v>
      </c>
      <c r="J2679" s="14">
        <v>93.696899999999999</v>
      </c>
      <c r="K2679" s="14">
        <v>80.683099999999996</v>
      </c>
      <c r="L2679" s="14">
        <v>3.6385999999999998</v>
      </c>
      <c r="M2679" s="14">
        <v>68.696899999999999</v>
      </c>
      <c r="N2679" s="14">
        <v>55.683100000000003</v>
      </c>
      <c r="O2679" s="17">
        <v>0</v>
      </c>
    </row>
    <row r="2680" spans="1:15" ht="12" customHeight="1">
      <c r="A2680" s="12">
        <v>2677</v>
      </c>
      <c r="B2680" s="13" t="s">
        <v>2382</v>
      </c>
      <c r="C2680" s="14">
        <v>3201700149314</v>
      </c>
      <c r="D2680" s="20" t="s">
        <v>2484</v>
      </c>
      <c r="E2680" s="13" t="s">
        <v>2384</v>
      </c>
      <c r="F2680" s="14" t="s">
        <v>19</v>
      </c>
      <c r="G2680" s="14">
        <v>250</v>
      </c>
      <c r="H2680" s="14">
        <v>250</v>
      </c>
      <c r="I2680" s="14">
        <v>25</v>
      </c>
      <c r="J2680" s="14">
        <v>9.3146000000000004</v>
      </c>
      <c r="K2680" s="14">
        <v>7.8132999999999999</v>
      </c>
      <c r="L2680" s="14">
        <v>5.8517000000000001</v>
      </c>
      <c r="M2680" s="14">
        <v>0</v>
      </c>
      <c r="N2680" s="14">
        <v>0</v>
      </c>
      <c r="O2680" s="17">
        <v>0</v>
      </c>
    </row>
    <row r="2681" spans="1:15" ht="12" customHeight="1">
      <c r="A2681" s="12">
        <v>2678</v>
      </c>
      <c r="B2681" s="13" t="s">
        <v>2382</v>
      </c>
      <c r="C2681" s="14">
        <v>3201700149315</v>
      </c>
      <c r="D2681" s="20" t="s">
        <v>2485</v>
      </c>
      <c r="E2681" s="13" t="s">
        <v>2384</v>
      </c>
      <c r="F2681" s="14" t="s">
        <v>19</v>
      </c>
      <c r="G2681" s="14">
        <v>250</v>
      </c>
      <c r="H2681" s="14">
        <v>250</v>
      </c>
      <c r="I2681" s="14">
        <v>25</v>
      </c>
      <c r="J2681" s="14">
        <v>34.100499999999997</v>
      </c>
      <c r="K2681" s="14">
        <v>22.565799999999999</v>
      </c>
      <c r="L2681" s="14">
        <v>0.67449999999999999</v>
      </c>
      <c r="M2681" s="14">
        <v>9.1005000000000003</v>
      </c>
      <c r="N2681" s="14">
        <v>0</v>
      </c>
      <c r="O2681" s="17">
        <v>0</v>
      </c>
    </row>
    <row r="2682" spans="1:15" ht="12" customHeight="1">
      <c r="A2682" s="12">
        <v>2679</v>
      </c>
      <c r="B2682" s="13" t="s">
        <v>2382</v>
      </c>
      <c r="C2682" s="14">
        <v>3201700150683</v>
      </c>
      <c r="D2682" s="20" t="s">
        <v>2486</v>
      </c>
      <c r="E2682" s="13" t="s">
        <v>2384</v>
      </c>
      <c r="F2682" s="14" t="s">
        <v>19</v>
      </c>
      <c r="G2682" s="14">
        <v>250</v>
      </c>
      <c r="H2682" s="14">
        <v>250</v>
      </c>
      <c r="I2682" s="14">
        <v>25</v>
      </c>
      <c r="J2682" s="14">
        <v>14.5288</v>
      </c>
      <c r="K2682" s="14">
        <v>14.0932</v>
      </c>
      <c r="L2682" s="14">
        <v>5.0235000000000003</v>
      </c>
      <c r="M2682" s="14">
        <v>0</v>
      </c>
      <c r="N2682" s="14">
        <v>0</v>
      </c>
      <c r="O2682" s="17">
        <v>0</v>
      </c>
    </row>
    <row r="2683" spans="1:15" ht="12" customHeight="1">
      <c r="A2683" s="12">
        <v>2680</v>
      </c>
      <c r="B2683" s="13" t="s">
        <v>2382</v>
      </c>
      <c r="C2683" s="14">
        <v>3203001095241</v>
      </c>
      <c r="D2683" s="20" t="s">
        <v>2487</v>
      </c>
      <c r="E2683" s="13" t="s">
        <v>2384</v>
      </c>
      <c r="F2683" s="14" t="s">
        <v>19</v>
      </c>
      <c r="G2683" s="14">
        <v>400</v>
      </c>
      <c r="H2683" s="14">
        <v>400</v>
      </c>
      <c r="I2683" s="14">
        <v>40</v>
      </c>
      <c r="J2683" s="14">
        <v>101.0565</v>
      </c>
      <c r="K2683" s="14">
        <v>127.164</v>
      </c>
      <c r="L2683" s="14">
        <v>20.243300000000001</v>
      </c>
      <c r="M2683" s="14">
        <v>61.0565</v>
      </c>
      <c r="N2683" s="14">
        <v>87.164000000000001</v>
      </c>
      <c r="O2683" s="17">
        <v>0</v>
      </c>
    </row>
    <row r="2684" spans="1:15" ht="12" customHeight="1">
      <c r="A2684" s="12">
        <v>2681</v>
      </c>
      <c r="B2684" s="13" t="s">
        <v>2382</v>
      </c>
      <c r="C2684" s="14">
        <v>3203001645309</v>
      </c>
      <c r="D2684" s="20" t="s">
        <v>2488</v>
      </c>
      <c r="E2684" s="13" t="s">
        <v>2384</v>
      </c>
      <c r="F2684" s="14" t="s">
        <v>19</v>
      </c>
      <c r="G2684" s="14">
        <v>500</v>
      </c>
      <c r="H2684" s="14">
        <v>500</v>
      </c>
      <c r="I2684" s="14">
        <v>50</v>
      </c>
      <c r="J2684" s="14">
        <v>275.18920000000003</v>
      </c>
      <c r="K2684" s="14">
        <v>260.37849999999997</v>
      </c>
      <c r="L2684" s="14">
        <v>14.731199999999999</v>
      </c>
      <c r="M2684" s="14">
        <v>225.1892</v>
      </c>
      <c r="N2684" s="14">
        <v>210.3785</v>
      </c>
      <c r="O2684" s="17">
        <v>0</v>
      </c>
    </row>
    <row r="2685" spans="1:15" ht="12" customHeight="1">
      <c r="A2685" s="12">
        <v>2682</v>
      </c>
      <c r="B2685" s="13" t="s">
        <v>2382</v>
      </c>
      <c r="C2685" s="14">
        <v>3203003954836</v>
      </c>
      <c r="D2685" s="20" t="s">
        <v>2489</v>
      </c>
      <c r="E2685" s="13" t="s">
        <v>2384</v>
      </c>
      <c r="F2685" s="14" t="s">
        <v>19</v>
      </c>
      <c r="G2685" s="14">
        <v>2000</v>
      </c>
      <c r="H2685" s="14">
        <v>2000</v>
      </c>
      <c r="I2685" s="14">
        <v>200</v>
      </c>
      <c r="J2685" s="14">
        <v>875.81309999999996</v>
      </c>
      <c r="K2685" s="14">
        <v>894.44169999999997</v>
      </c>
      <c r="L2685" s="14">
        <v>143.48070000000001</v>
      </c>
      <c r="M2685" s="14">
        <v>675.81309999999996</v>
      </c>
      <c r="N2685" s="14">
        <v>694.44169999999997</v>
      </c>
      <c r="O2685" s="17">
        <v>0</v>
      </c>
    </row>
    <row r="2686" spans="1:15" ht="12" customHeight="1">
      <c r="A2686" s="12">
        <v>2683</v>
      </c>
      <c r="B2686" s="13" t="s">
        <v>2382</v>
      </c>
      <c r="C2686" s="14">
        <v>3203005424884</v>
      </c>
      <c r="D2686" s="20" t="s">
        <v>2490</v>
      </c>
      <c r="E2686" s="13" t="s">
        <v>2384</v>
      </c>
      <c r="F2686" s="14" t="s">
        <v>19</v>
      </c>
      <c r="G2686" s="14">
        <v>250</v>
      </c>
      <c r="H2686" s="14">
        <v>250</v>
      </c>
      <c r="I2686" s="14">
        <v>25</v>
      </c>
      <c r="J2686" s="14">
        <v>331.71230000000003</v>
      </c>
      <c r="K2686" s="14">
        <v>319.89999999999998</v>
      </c>
      <c r="L2686" s="14">
        <v>103.6109</v>
      </c>
      <c r="M2686" s="14">
        <v>306.71230000000003</v>
      </c>
      <c r="N2686" s="14">
        <v>294.89999999999998</v>
      </c>
      <c r="O2686" s="17">
        <v>78.610900000000001</v>
      </c>
    </row>
    <row r="2687" spans="1:15" ht="12" customHeight="1">
      <c r="A2687" s="12">
        <v>2684</v>
      </c>
      <c r="B2687" s="13" t="s">
        <v>2382</v>
      </c>
      <c r="C2687" s="14">
        <v>3203076595871</v>
      </c>
      <c r="D2687" s="20" t="s">
        <v>2491</v>
      </c>
      <c r="E2687" s="13" t="s">
        <v>2384</v>
      </c>
      <c r="F2687" s="14" t="s">
        <v>19</v>
      </c>
      <c r="G2687" s="14">
        <v>315</v>
      </c>
      <c r="H2687" s="14">
        <v>315</v>
      </c>
      <c r="I2687" s="14">
        <v>31.5</v>
      </c>
      <c r="J2687" s="14">
        <v>166.0292</v>
      </c>
      <c r="K2687" s="14">
        <v>170.7662</v>
      </c>
      <c r="L2687" s="14">
        <v>23.694199999999999</v>
      </c>
      <c r="M2687" s="14">
        <v>134.5292</v>
      </c>
      <c r="N2687" s="14">
        <v>139.2662</v>
      </c>
      <c r="O2687" s="17">
        <v>0</v>
      </c>
    </row>
    <row r="2688" spans="1:15" ht="12" customHeight="1">
      <c r="A2688" s="12">
        <v>2685</v>
      </c>
      <c r="B2688" s="13" t="s">
        <v>2382</v>
      </c>
      <c r="C2688" s="14">
        <v>3203078766253</v>
      </c>
      <c r="D2688" s="20" t="s">
        <v>2492</v>
      </c>
      <c r="E2688" s="13" t="s">
        <v>2384</v>
      </c>
      <c r="F2688" s="14" t="s">
        <v>19</v>
      </c>
      <c r="G2688" s="14">
        <v>250</v>
      </c>
      <c r="H2688" s="14">
        <v>250</v>
      </c>
      <c r="I2688" s="14">
        <v>25</v>
      </c>
      <c r="J2688" s="14">
        <v>39.3675</v>
      </c>
      <c r="K2688" s="14">
        <v>35.607700000000001</v>
      </c>
      <c r="L2688" s="14">
        <v>5.0202999999999998</v>
      </c>
      <c r="M2688" s="14">
        <v>14.3675</v>
      </c>
      <c r="N2688" s="14">
        <v>10.607699999999999</v>
      </c>
      <c r="O2688" s="17">
        <v>0</v>
      </c>
    </row>
    <row r="2689" spans="1:15" ht="12" customHeight="1">
      <c r="A2689" s="12">
        <v>2686</v>
      </c>
      <c r="B2689" s="13" t="s">
        <v>2382</v>
      </c>
      <c r="C2689" s="14">
        <v>3203079087635</v>
      </c>
      <c r="D2689" s="20" t="s">
        <v>2493</v>
      </c>
      <c r="E2689" s="13" t="s">
        <v>2384</v>
      </c>
      <c r="F2689" s="14" t="s">
        <v>19</v>
      </c>
      <c r="G2689" s="14">
        <v>500</v>
      </c>
      <c r="H2689" s="14">
        <v>500</v>
      </c>
      <c r="I2689" s="14">
        <v>50</v>
      </c>
      <c r="J2689" s="14">
        <v>55.887500000000003</v>
      </c>
      <c r="K2689" s="14">
        <v>55.212499999999999</v>
      </c>
      <c r="L2689" s="14">
        <v>21.864000000000001</v>
      </c>
      <c r="M2689" s="14">
        <v>5.8875000000000002</v>
      </c>
      <c r="N2689" s="14">
        <v>5.2125000000000004</v>
      </c>
      <c r="O2689" s="17">
        <v>0</v>
      </c>
    </row>
    <row r="2690" spans="1:15" s="4" customFormat="1" ht="12" customHeight="1">
      <c r="A2690" s="12">
        <v>2687</v>
      </c>
      <c r="B2690" s="13" t="s">
        <v>2382</v>
      </c>
      <c r="C2690" s="14">
        <v>3203079300797</v>
      </c>
      <c r="D2690" s="20" t="s">
        <v>2494</v>
      </c>
      <c r="E2690" s="13" t="s">
        <v>2384</v>
      </c>
      <c r="F2690" s="14" t="s">
        <v>19</v>
      </c>
      <c r="G2690" s="14">
        <v>800</v>
      </c>
      <c r="H2690" s="14">
        <v>800</v>
      </c>
      <c r="I2690" s="14">
        <v>80</v>
      </c>
      <c r="J2690" s="14">
        <v>2.5630000000000002</v>
      </c>
      <c r="K2690" s="14">
        <v>2.1482999999999999</v>
      </c>
      <c r="L2690" s="14">
        <v>0.54910000000000003</v>
      </c>
      <c r="M2690" s="14">
        <v>0</v>
      </c>
      <c r="N2690" s="14">
        <v>0</v>
      </c>
      <c r="O2690" s="18">
        <v>0</v>
      </c>
    </row>
    <row r="2691" spans="1:15" ht="12" customHeight="1">
      <c r="A2691" s="12">
        <v>2688</v>
      </c>
      <c r="B2691" s="13" t="s">
        <v>2382</v>
      </c>
      <c r="C2691" s="14">
        <v>3203079478340</v>
      </c>
      <c r="D2691" s="20" t="s">
        <v>2495</v>
      </c>
      <c r="E2691" s="13" t="s">
        <v>2384</v>
      </c>
      <c r="F2691" s="14" t="s">
        <v>19</v>
      </c>
      <c r="G2691" s="14">
        <v>500</v>
      </c>
      <c r="H2691" s="14">
        <v>500</v>
      </c>
      <c r="I2691" s="14">
        <v>50</v>
      </c>
      <c r="J2691" s="14">
        <v>67.767200000000003</v>
      </c>
      <c r="K2691" s="14">
        <v>63.9176</v>
      </c>
      <c r="L2691" s="14">
        <v>64.217299999999994</v>
      </c>
      <c r="M2691" s="14">
        <v>17.767199999999999</v>
      </c>
      <c r="N2691" s="14">
        <v>13.9176</v>
      </c>
      <c r="O2691" s="17">
        <v>14.2173</v>
      </c>
    </row>
    <row r="2692" spans="1:15" ht="12" customHeight="1">
      <c r="A2692" s="12">
        <v>2689</v>
      </c>
      <c r="B2692" s="13" t="s">
        <v>2382</v>
      </c>
      <c r="C2692" s="14">
        <v>3203081986856</v>
      </c>
      <c r="D2692" s="20" t="s">
        <v>2496</v>
      </c>
      <c r="E2692" s="13" t="s">
        <v>2384</v>
      </c>
      <c r="F2692" s="14" t="s">
        <v>19</v>
      </c>
      <c r="G2692" s="14">
        <v>1050</v>
      </c>
      <c r="H2692" s="14">
        <v>250</v>
      </c>
      <c r="I2692" s="14">
        <v>25</v>
      </c>
      <c r="J2692" s="14">
        <v>9.7056000000000004</v>
      </c>
      <c r="K2692" s="14">
        <v>7.3388999999999998</v>
      </c>
      <c r="L2692" s="14">
        <v>2.0785999999999998</v>
      </c>
      <c r="M2692" s="14">
        <v>0</v>
      </c>
      <c r="N2692" s="14">
        <v>0</v>
      </c>
      <c r="O2692" s="17">
        <v>0</v>
      </c>
    </row>
    <row r="2693" spans="1:15" ht="12" customHeight="1">
      <c r="A2693" s="12">
        <v>2690</v>
      </c>
      <c r="B2693" s="13" t="s">
        <v>2382</v>
      </c>
      <c r="C2693" s="14">
        <v>3203083610598</v>
      </c>
      <c r="D2693" s="20" t="s">
        <v>2497</v>
      </c>
      <c r="E2693" s="13" t="s">
        <v>2384</v>
      </c>
      <c r="F2693" s="14" t="s">
        <v>19</v>
      </c>
      <c r="G2693" s="14">
        <v>250</v>
      </c>
      <c r="H2693" s="14">
        <v>250</v>
      </c>
      <c r="I2693" s="14">
        <v>25</v>
      </c>
      <c r="J2693" s="14">
        <v>0</v>
      </c>
      <c r="K2693" s="14">
        <v>0</v>
      </c>
      <c r="L2693" s="14">
        <v>0</v>
      </c>
      <c r="M2693" s="14">
        <v>0</v>
      </c>
      <c r="N2693" s="14">
        <v>0</v>
      </c>
      <c r="O2693" s="17">
        <v>0</v>
      </c>
    </row>
    <row r="2694" spans="1:15" ht="12" customHeight="1">
      <c r="A2694" s="12">
        <v>2691</v>
      </c>
      <c r="B2694" s="13" t="s">
        <v>2382</v>
      </c>
      <c r="C2694" s="14">
        <v>3201110002530</v>
      </c>
      <c r="D2694" s="20" t="s">
        <v>2498</v>
      </c>
      <c r="E2694" s="13" t="s">
        <v>2384</v>
      </c>
      <c r="F2694" s="14" t="s">
        <v>19</v>
      </c>
      <c r="G2694" s="14">
        <v>250</v>
      </c>
      <c r="H2694" s="14">
        <v>250</v>
      </c>
      <c r="I2694" s="14">
        <v>25</v>
      </c>
      <c r="J2694" s="14">
        <v>64.390799999999999</v>
      </c>
      <c r="K2694" s="14">
        <v>64.187200000000004</v>
      </c>
      <c r="L2694" s="14">
        <v>1.2208000000000001</v>
      </c>
      <c r="M2694" s="14">
        <v>39.390799999999999</v>
      </c>
      <c r="N2694" s="14">
        <v>39.187199999999997</v>
      </c>
      <c r="O2694" s="17">
        <v>0</v>
      </c>
    </row>
    <row r="2695" spans="1:15" ht="12" customHeight="1">
      <c r="A2695" s="12">
        <v>2692</v>
      </c>
      <c r="B2695" s="13" t="s">
        <v>2382</v>
      </c>
      <c r="C2695" s="14">
        <v>3201110015143</v>
      </c>
      <c r="D2695" s="20" t="s">
        <v>2499</v>
      </c>
      <c r="E2695" s="13" t="s">
        <v>2384</v>
      </c>
      <c r="F2695" s="14" t="s">
        <v>19</v>
      </c>
      <c r="G2695" s="14">
        <v>250</v>
      </c>
      <c r="H2695" s="14">
        <v>250</v>
      </c>
      <c r="I2695" s="14">
        <v>25</v>
      </c>
      <c r="J2695" s="14">
        <v>99.54</v>
      </c>
      <c r="K2695" s="14">
        <v>99.353300000000004</v>
      </c>
      <c r="L2695" s="14">
        <v>5.1879</v>
      </c>
      <c r="M2695" s="14">
        <v>74.540000000000006</v>
      </c>
      <c r="N2695" s="14">
        <v>74.353300000000004</v>
      </c>
      <c r="O2695" s="17">
        <v>0</v>
      </c>
    </row>
    <row r="2696" spans="1:15" ht="12" customHeight="1">
      <c r="A2696" s="12">
        <v>2693</v>
      </c>
      <c r="B2696" s="13" t="s">
        <v>2382</v>
      </c>
      <c r="C2696" s="14">
        <v>3201110019370</v>
      </c>
      <c r="D2696" s="20" t="s">
        <v>2500</v>
      </c>
      <c r="E2696" s="13" t="s">
        <v>2384</v>
      </c>
      <c r="F2696" s="14" t="s">
        <v>19</v>
      </c>
      <c r="G2696" s="14">
        <v>250</v>
      </c>
      <c r="H2696" s="14">
        <v>250</v>
      </c>
      <c r="I2696" s="14">
        <v>25</v>
      </c>
      <c r="J2696" s="14">
        <v>54.222000000000001</v>
      </c>
      <c r="K2696" s="14">
        <v>57.293300000000002</v>
      </c>
      <c r="L2696" s="14">
        <v>17.134399999999999</v>
      </c>
      <c r="M2696" s="14">
        <v>29.222000000000001</v>
      </c>
      <c r="N2696" s="14">
        <v>32.293300000000002</v>
      </c>
      <c r="O2696" s="17">
        <v>0</v>
      </c>
    </row>
    <row r="2697" spans="1:15" ht="12" customHeight="1">
      <c r="A2697" s="12">
        <v>2694</v>
      </c>
      <c r="B2697" s="13" t="s">
        <v>2382</v>
      </c>
      <c r="C2697" s="14">
        <v>3201110019724</v>
      </c>
      <c r="D2697" s="20" t="s">
        <v>2501</v>
      </c>
      <c r="E2697" s="13" t="s">
        <v>2384</v>
      </c>
      <c r="F2697" s="14" t="s">
        <v>19</v>
      </c>
      <c r="G2697" s="14">
        <v>250</v>
      </c>
      <c r="H2697" s="14">
        <v>250</v>
      </c>
      <c r="I2697" s="14">
        <v>25</v>
      </c>
      <c r="J2697" s="14">
        <v>87.473799999999997</v>
      </c>
      <c r="K2697" s="14">
        <v>70.072500000000005</v>
      </c>
      <c r="L2697" s="14">
        <v>12.956300000000001</v>
      </c>
      <c r="M2697" s="14">
        <v>62.473799999999997</v>
      </c>
      <c r="N2697" s="14">
        <v>45.072499999999998</v>
      </c>
      <c r="O2697" s="17">
        <v>0</v>
      </c>
    </row>
    <row r="2698" spans="1:15" ht="12" customHeight="1">
      <c r="A2698" s="12">
        <v>2695</v>
      </c>
      <c r="B2698" s="13" t="s">
        <v>2382</v>
      </c>
      <c r="C2698" s="14">
        <v>3201110068105</v>
      </c>
      <c r="D2698" s="20" t="s">
        <v>2502</v>
      </c>
      <c r="E2698" s="13" t="s">
        <v>2384</v>
      </c>
      <c r="F2698" s="14" t="s">
        <v>19</v>
      </c>
      <c r="G2698" s="14">
        <v>250</v>
      </c>
      <c r="H2698" s="14">
        <v>250</v>
      </c>
      <c r="I2698" s="14">
        <v>25</v>
      </c>
      <c r="J2698" s="14">
        <v>44.984200000000001</v>
      </c>
      <c r="K2698" s="14">
        <v>43.228700000000003</v>
      </c>
      <c r="L2698" s="14">
        <v>7.2423000000000002</v>
      </c>
      <c r="M2698" s="14">
        <v>19.984200000000001</v>
      </c>
      <c r="N2698" s="14">
        <v>18.2287</v>
      </c>
      <c r="O2698" s="17">
        <v>0</v>
      </c>
    </row>
    <row r="2699" spans="1:15" ht="12" customHeight="1">
      <c r="A2699" s="12">
        <v>2696</v>
      </c>
      <c r="B2699" s="13" t="s">
        <v>2382</v>
      </c>
      <c r="C2699" s="14">
        <v>3201110362961</v>
      </c>
      <c r="D2699" s="20" t="s">
        <v>2503</v>
      </c>
      <c r="E2699" s="13" t="s">
        <v>2384</v>
      </c>
      <c r="F2699" s="14" t="s">
        <v>19</v>
      </c>
      <c r="G2699" s="14">
        <v>250</v>
      </c>
      <c r="H2699" s="14">
        <v>250</v>
      </c>
      <c r="I2699" s="14">
        <v>25</v>
      </c>
      <c r="J2699" s="14">
        <v>41.305500000000002</v>
      </c>
      <c r="K2699" s="14">
        <v>37.32</v>
      </c>
      <c r="L2699" s="14">
        <v>3.5989</v>
      </c>
      <c r="M2699" s="14">
        <v>16.305499999999999</v>
      </c>
      <c r="N2699" s="14">
        <v>12.32</v>
      </c>
      <c r="O2699" s="17">
        <v>0</v>
      </c>
    </row>
    <row r="2700" spans="1:15" ht="12" customHeight="1">
      <c r="A2700" s="12">
        <v>2697</v>
      </c>
      <c r="B2700" s="13" t="s">
        <v>2382</v>
      </c>
      <c r="C2700" s="14">
        <v>3201110421729</v>
      </c>
      <c r="D2700" s="20" t="s">
        <v>2504</v>
      </c>
      <c r="E2700" s="13" t="s">
        <v>2384</v>
      </c>
      <c r="F2700" s="14" t="s">
        <v>19</v>
      </c>
      <c r="G2700" s="14">
        <v>315</v>
      </c>
      <c r="H2700" s="14">
        <v>315</v>
      </c>
      <c r="I2700" s="14">
        <v>31.5</v>
      </c>
      <c r="J2700" s="14">
        <v>127.6277</v>
      </c>
      <c r="K2700" s="14">
        <v>99.351200000000006</v>
      </c>
      <c r="L2700" s="14">
        <v>3.8614999999999999</v>
      </c>
      <c r="M2700" s="14">
        <v>96.127700000000004</v>
      </c>
      <c r="N2700" s="14">
        <v>67.851200000000006</v>
      </c>
      <c r="O2700" s="17">
        <v>0</v>
      </c>
    </row>
    <row r="2701" spans="1:15" ht="12" customHeight="1">
      <c r="A2701" s="12">
        <v>2698</v>
      </c>
      <c r="B2701" s="13" t="s">
        <v>2382</v>
      </c>
      <c r="C2701" s="14">
        <v>3201110421830</v>
      </c>
      <c r="D2701" s="20" t="s">
        <v>2505</v>
      </c>
      <c r="E2701" s="13" t="s">
        <v>2384</v>
      </c>
      <c r="F2701" s="14" t="s">
        <v>19</v>
      </c>
      <c r="G2701" s="14">
        <v>400</v>
      </c>
      <c r="H2701" s="14">
        <v>400</v>
      </c>
      <c r="I2701" s="14">
        <v>40</v>
      </c>
      <c r="J2701" s="14">
        <v>33.319499999999998</v>
      </c>
      <c r="K2701" s="14">
        <v>81.221800000000002</v>
      </c>
      <c r="L2701" s="14">
        <v>4.7778</v>
      </c>
      <c r="M2701" s="14">
        <v>0</v>
      </c>
      <c r="N2701" s="14">
        <v>41.221800000000002</v>
      </c>
      <c r="O2701" s="17">
        <v>0</v>
      </c>
    </row>
    <row r="2702" spans="1:15" ht="12" customHeight="1">
      <c r="A2702" s="12">
        <v>2699</v>
      </c>
      <c r="B2702" s="13" t="s">
        <v>2382</v>
      </c>
      <c r="C2702" s="14">
        <v>3201110422429</v>
      </c>
      <c r="D2702" s="20" t="s">
        <v>2506</v>
      </c>
      <c r="E2702" s="13" t="s">
        <v>2384</v>
      </c>
      <c r="F2702" s="14" t="s">
        <v>19</v>
      </c>
      <c r="G2702" s="14">
        <v>200</v>
      </c>
      <c r="H2702" s="14">
        <v>200</v>
      </c>
      <c r="I2702" s="14">
        <v>20</v>
      </c>
      <c r="J2702" s="14">
        <v>20.160599999999999</v>
      </c>
      <c r="K2702" s="14">
        <v>14.7971</v>
      </c>
      <c r="L2702" s="14">
        <v>1.4409000000000001</v>
      </c>
      <c r="M2702" s="14">
        <v>0.16059999999999899</v>
      </c>
      <c r="N2702" s="14">
        <v>0</v>
      </c>
      <c r="O2702" s="17">
        <v>0</v>
      </c>
    </row>
    <row r="2703" spans="1:15" ht="12" customHeight="1">
      <c r="A2703" s="12">
        <v>2700</v>
      </c>
      <c r="B2703" s="13" t="s">
        <v>2382</v>
      </c>
      <c r="C2703" s="14">
        <v>3201110463837</v>
      </c>
      <c r="D2703" s="20" t="s">
        <v>2507</v>
      </c>
      <c r="E2703" s="13" t="s">
        <v>2384</v>
      </c>
      <c r="F2703" s="14" t="s">
        <v>19</v>
      </c>
      <c r="G2703" s="14">
        <v>2500</v>
      </c>
      <c r="H2703" s="14">
        <v>2500</v>
      </c>
      <c r="I2703" s="14">
        <v>250</v>
      </c>
      <c r="J2703" s="14">
        <v>301.00850000000003</v>
      </c>
      <c r="K2703" s="14">
        <v>323.48919999999998</v>
      </c>
      <c r="L2703" s="14">
        <v>60.001899999999999</v>
      </c>
      <c r="M2703" s="14">
        <v>51.008499999999998</v>
      </c>
      <c r="N2703" s="14">
        <v>73.489199999999997</v>
      </c>
      <c r="O2703" s="17">
        <v>0</v>
      </c>
    </row>
    <row r="2704" spans="1:15" ht="12" customHeight="1">
      <c r="A2704" s="12">
        <v>2701</v>
      </c>
      <c r="B2704" s="13" t="s">
        <v>2382</v>
      </c>
      <c r="C2704" s="14">
        <v>3201110527165</v>
      </c>
      <c r="D2704" s="20" t="s">
        <v>2508</v>
      </c>
      <c r="E2704" s="13" t="s">
        <v>2384</v>
      </c>
      <c r="F2704" s="14" t="s">
        <v>19</v>
      </c>
      <c r="G2704" s="14">
        <v>315</v>
      </c>
      <c r="H2704" s="14">
        <v>0</v>
      </c>
      <c r="I2704" s="14">
        <v>0</v>
      </c>
      <c r="J2704" s="14">
        <v>4.9618000000000002</v>
      </c>
      <c r="K2704" s="14">
        <v>4.8814000000000002</v>
      </c>
      <c r="L2704" s="14">
        <v>7.2651000000000003</v>
      </c>
      <c r="M2704" s="14">
        <v>4.9618000000000002</v>
      </c>
      <c r="N2704" s="14">
        <v>4.8814000000000002</v>
      </c>
      <c r="O2704" s="17">
        <v>7.2651000000000003</v>
      </c>
    </row>
    <row r="2705" spans="1:15" ht="12" customHeight="1">
      <c r="A2705" s="12">
        <v>2702</v>
      </c>
      <c r="B2705" s="13" t="s">
        <v>2382</v>
      </c>
      <c r="C2705" s="14">
        <v>3201110684533</v>
      </c>
      <c r="D2705" s="20" t="s">
        <v>2509</v>
      </c>
      <c r="E2705" s="13" t="s">
        <v>2384</v>
      </c>
      <c r="F2705" s="14" t="s">
        <v>19</v>
      </c>
      <c r="G2705" s="14">
        <v>900</v>
      </c>
      <c r="H2705" s="14">
        <v>500</v>
      </c>
      <c r="I2705" s="14">
        <v>50</v>
      </c>
      <c r="J2705" s="14">
        <v>75.050799999999995</v>
      </c>
      <c r="K2705" s="14">
        <v>95.741200000000006</v>
      </c>
      <c r="L2705" s="14">
        <v>80.693799999999996</v>
      </c>
      <c r="M2705" s="14">
        <v>25.050799999999999</v>
      </c>
      <c r="N2705" s="14">
        <v>45.741199999999999</v>
      </c>
      <c r="O2705" s="17">
        <v>30.6938</v>
      </c>
    </row>
    <row r="2706" spans="1:15" ht="12" customHeight="1">
      <c r="A2706" s="12">
        <v>2703</v>
      </c>
      <c r="B2706" s="13" t="s">
        <v>2382</v>
      </c>
      <c r="C2706" s="14">
        <v>3201110708737</v>
      </c>
      <c r="D2706" s="20" t="s">
        <v>2510</v>
      </c>
      <c r="E2706" s="13" t="s">
        <v>2384</v>
      </c>
      <c r="F2706" s="14" t="s">
        <v>19</v>
      </c>
      <c r="G2706" s="14">
        <v>1030</v>
      </c>
      <c r="H2706" s="14">
        <v>630</v>
      </c>
      <c r="I2706" s="14">
        <v>63</v>
      </c>
      <c r="J2706" s="14">
        <v>425.51</v>
      </c>
      <c r="K2706" s="14">
        <v>419.73079999999999</v>
      </c>
      <c r="L2706" s="14">
        <v>11.531000000000001</v>
      </c>
      <c r="M2706" s="14">
        <v>362.51</v>
      </c>
      <c r="N2706" s="14">
        <v>356.73079999999999</v>
      </c>
      <c r="O2706" s="17">
        <v>0</v>
      </c>
    </row>
    <row r="2707" spans="1:15" ht="12" customHeight="1">
      <c r="A2707" s="12">
        <v>2704</v>
      </c>
      <c r="B2707" s="13" t="s">
        <v>2382</v>
      </c>
      <c r="C2707" s="14">
        <v>3201110723390</v>
      </c>
      <c r="D2707" s="20" t="s">
        <v>2511</v>
      </c>
      <c r="E2707" s="13" t="s">
        <v>2384</v>
      </c>
      <c r="F2707" s="14" t="s">
        <v>19</v>
      </c>
      <c r="G2707" s="14">
        <v>250</v>
      </c>
      <c r="H2707" s="14">
        <v>250</v>
      </c>
      <c r="I2707" s="14">
        <v>25</v>
      </c>
      <c r="J2707" s="14">
        <v>88.690200000000004</v>
      </c>
      <c r="K2707" s="14">
        <v>73.754499999999993</v>
      </c>
      <c r="L2707" s="14">
        <v>47.293599999999998</v>
      </c>
      <c r="M2707" s="14">
        <v>63.690199999999997</v>
      </c>
      <c r="N2707" s="14">
        <v>48.7545</v>
      </c>
      <c r="O2707" s="17">
        <v>22.293600000000001</v>
      </c>
    </row>
    <row r="2708" spans="1:15" ht="12" customHeight="1">
      <c r="A2708" s="12">
        <v>2705</v>
      </c>
      <c r="B2708" s="13" t="s">
        <v>2382</v>
      </c>
      <c r="C2708" s="14">
        <v>3201110740936</v>
      </c>
      <c r="D2708" s="20" t="s">
        <v>2512</v>
      </c>
      <c r="E2708" s="13" t="s">
        <v>2384</v>
      </c>
      <c r="F2708" s="14" t="s">
        <v>19</v>
      </c>
      <c r="G2708" s="14">
        <v>3450</v>
      </c>
      <c r="H2708" s="14">
        <v>3450</v>
      </c>
      <c r="I2708" s="14">
        <v>345</v>
      </c>
      <c r="J2708" s="14">
        <v>0</v>
      </c>
      <c r="K2708" s="14">
        <v>0</v>
      </c>
      <c r="L2708" s="14">
        <v>0</v>
      </c>
      <c r="M2708" s="14">
        <v>0</v>
      </c>
      <c r="N2708" s="14">
        <v>0</v>
      </c>
      <c r="O2708" s="17">
        <v>0</v>
      </c>
    </row>
    <row r="2709" spans="1:15" ht="12" customHeight="1">
      <c r="A2709" s="12">
        <v>2706</v>
      </c>
      <c r="B2709" s="13" t="s">
        <v>2382</v>
      </c>
      <c r="C2709" s="14">
        <v>3201110749151</v>
      </c>
      <c r="D2709" s="20" t="s">
        <v>2513</v>
      </c>
      <c r="E2709" s="13" t="s">
        <v>2384</v>
      </c>
      <c r="F2709" s="14" t="s">
        <v>19</v>
      </c>
      <c r="G2709" s="14">
        <v>160</v>
      </c>
      <c r="H2709" s="14">
        <v>160</v>
      </c>
      <c r="I2709" s="14">
        <v>16</v>
      </c>
      <c r="J2709" s="14">
        <v>3.6657999999999999</v>
      </c>
      <c r="K2709" s="14">
        <v>4.7134999999999998</v>
      </c>
      <c r="L2709" s="14">
        <v>1.3637999999999999</v>
      </c>
      <c r="M2709" s="14">
        <v>0</v>
      </c>
      <c r="N2709" s="14">
        <v>0</v>
      </c>
      <c r="O2709" s="17">
        <v>0</v>
      </c>
    </row>
    <row r="2710" spans="1:15" ht="12" customHeight="1">
      <c r="A2710" s="12">
        <v>2707</v>
      </c>
      <c r="B2710" s="13" t="s">
        <v>2382</v>
      </c>
      <c r="C2710" s="14">
        <v>3201110770734</v>
      </c>
      <c r="D2710" s="20" t="s">
        <v>2514</v>
      </c>
      <c r="E2710" s="13" t="s">
        <v>2384</v>
      </c>
      <c r="F2710" s="14" t="s">
        <v>19</v>
      </c>
      <c r="G2710" s="14">
        <v>400</v>
      </c>
      <c r="H2710" s="14">
        <v>400</v>
      </c>
      <c r="I2710" s="14">
        <v>40</v>
      </c>
      <c r="J2710" s="14">
        <v>0.3508</v>
      </c>
      <c r="K2710" s="14">
        <v>3.3433999999999999</v>
      </c>
      <c r="L2710" s="14">
        <v>3.6890000000000001</v>
      </c>
      <c r="M2710" s="14">
        <v>0</v>
      </c>
      <c r="N2710" s="14">
        <v>0</v>
      </c>
      <c r="O2710" s="17">
        <v>0</v>
      </c>
    </row>
    <row r="2711" spans="1:15" ht="12" customHeight="1">
      <c r="A2711" s="12">
        <v>2708</v>
      </c>
      <c r="B2711" s="13" t="s">
        <v>2382</v>
      </c>
      <c r="C2711" s="14">
        <v>3201110973333</v>
      </c>
      <c r="D2711" s="20" t="s">
        <v>2515</v>
      </c>
      <c r="E2711" s="13" t="s">
        <v>2384</v>
      </c>
      <c r="F2711" s="14" t="s">
        <v>19</v>
      </c>
      <c r="G2711" s="14">
        <v>815</v>
      </c>
      <c r="H2711" s="14">
        <v>815</v>
      </c>
      <c r="I2711" s="14">
        <v>81.5</v>
      </c>
      <c r="J2711" s="14">
        <v>193.39830000000001</v>
      </c>
      <c r="K2711" s="14">
        <v>177.74289999999999</v>
      </c>
      <c r="L2711" s="14">
        <v>27.084399999999999</v>
      </c>
      <c r="M2711" s="14">
        <v>111.89830000000001</v>
      </c>
      <c r="N2711" s="14">
        <v>96.242900000000006</v>
      </c>
      <c r="O2711" s="17">
        <v>0</v>
      </c>
    </row>
    <row r="2712" spans="1:15" ht="12" customHeight="1">
      <c r="A2712" s="12">
        <v>2709</v>
      </c>
      <c r="B2712" s="13" t="s">
        <v>2382</v>
      </c>
      <c r="C2712" s="14">
        <v>3201110982833</v>
      </c>
      <c r="D2712" s="20" t="s">
        <v>2516</v>
      </c>
      <c r="E2712" s="13" t="s">
        <v>2384</v>
      </c>
      <c r="F2712" s="14" t="s">
        <v>19</v>
      </c>
      <c r="G2712" s="14">
        <v>250</v>
      </c>
      <c r="H2712" s="14">
        <v>250</v>
      </c>
      <c r="I2712" s="14">
        <v>25</v>
      </c>
      <c r="J2712" s="14">
        <v>55.920299999999997</v>
      </c>
      <c r="K2712" s="14">
        <v>44.782800000000002</v>
      </c>
      <c r="L2712" s="14">
        <v>27.589099999999998</v>
      </c>
      <c r="M2712" s="14">
        <v>30.920300000000001</v>
      </c>
      <c r="N2712" s="14">
        <v>19.782800000000002</v>
      </c>
      <c r="O2712" s="17">
        <v>2.5891000000000002</v>
      </c>
    </row>
    <row r="2713" spans="1:15" ht="12" customHeight="1">
      <c r="A2713" s="12">
        <v>2710</v>
      </c>
      <c r="B2713" s="13" t="s">
        <v>2382</v>
      </c>
      <c r="C2713" s="14">
        <v>3201111265550</v>
      </c>
      <c r="D2713" s="20" t="s">
        <v>2517</v>
      </c>
      <c r="E2713" s="13" t="s">
        <v>2384</v>
      </c>
      <c r="F2713" s="14" t="s">
        <v>19</v>
      </c>
      <c r="G2713" s="14">
        <v>1000</v>
      </c>
      <c r="H2713" s="14">
        <v>1000</v>
      </c>
      <c r="I2713" s="14">
        <v>100</v>
      </c>
      <c r="J2713" s="14">
        <v>114.92310000000001</v>
      </c>
      <c r="K2713" s="14">
        <v>98.627700000000004</v>
      </c>
      <c r="L2713" s="14">
        <v>14.3431</v>
      </c>
      <c r="M2713" s="14">
        <v>14.9231</v>
      </c>
      <c r="N2713" s="14">
        <v>0</v>
      </c>
      <c r="O2713" s="17">
        <v>0</v>
      </c>
    </row>
    <row r="2714" spans="1:15" ht="12" customHeight="1">
      <c r="A2714" s="12">
        <v>2711</v>
      </c>
      <c r="B2714" s="13" t="s">
        <v>2382</v>
      </c>
      <c r="C2714" s="14">
        <v>3201111273658</v>
      </c>
      <c r="D2714" s="20" t="s">
        <v>2518</v>
      </c>
      <c r="E2714" s="13" t="s">
        <v>2384</v>
      </c>
      <c r="F2714" s="14" t="s">
        <v>19</v>
      </c>
      <c r="G2714" s="14">
        <v>250</v>
      </c>
      <c r="H2714" s="14">
        <v>250</v>
      </c>
      <c r="I2714" s="14">
        <v>25</v>
      </c>
      <c r="J2714" s="14">
        <v>17.796199999999999</v>
      </c>
      <c r="K2714" s="14">
        <v>18.757100000000001</v>
      </c>
      <c r="L2714" s="14">
        <v>3.0083000000000002</v>
      </c>
      <c r="M2714" s="14">
        <v>0</v>
      </c>
      <c r="N2714" s="14">
        <v>0</v>
      </c>
      <c r="O2714" s="17">
        <v>0</v>
      </c>
    </row>
    <row r="2715" spans="1:15" ht="12" customHeight="1">
      <c r="A2715" s="12">
        <v>2712</v>
      </c>
      <c r="B2715" s="13" t="s">
        <v>2382</v>
      </c>
      <c r="C2715" s="14">
        <v>3201111273660</v>
      </c>
      <c r="D2715" s="20" t="s">
        <v>2519</v>
      </c>
      <c r="E2715" s="13" t="s">
        <v>2384</v>
      </c>
      <c r="F2715" s="14" t="s">
        <v>19</v>
      </c>
      <c r="G2715" s="14">
        <v>250</v>
      </c>
      <c r="H2715" s="14">
        <v>250</v>
      </c>
      <c r="I2715" s="14">
        <v>25</v>
      </c>
      <c r="J2715" s="14">
        <v>50.5047</v>
      </c>
      <c r="K2715" s="14">
        <v>44.478499999999997</v>
      </c>
      <c r="L2715" s="14">
        <v>7.5846999999999998</v>
      </c>
      <c r="M2715" s="14">
        <v>25.5047</v>
      </c>
      <c r="N2715" s="14">
        <v>19.4785</v>
      </c>
      <c r="O2715" s="17">
        <v>0</v>
      </c>
    </row>
    <row r="2716" spans="1:15" ht="12" customHeight="1">
      <c r="A2716" s="12">
        <v>2713</v>
      </c>
      <c r="B2716" s="13" t="s">
        <v>2382</v>
      </c>
      <c r="C2716" s="14">
        <v>3201111337733</v>
      </c>
      <c r="D2716" s="20" t="s">
        <v>2520</v>
      </c>
      <c r="E2716" s="13" t="s">
        <v>2384</v>
      </c>
      <c r="F2716" s="14" t="s">
        <v>19</v>
      </c>
      <c r="G2716" s="14">
        <v>1850</v>
      </c>
      <c r="H2716" s="14">
        <v>1850</v>
      </c>
      <c r="I2716" s="14">
        <v>185</v>
      </c>
      <c r="J2716" s="14">
        <v>51.1678</v>
      </c>
      <c r="K2716" s="14">
        <v>30.2</v>
      </c>
      <c r="L2716" s="14">
        <v>12.718999999999999</v>
      </c>
      <c r="M2716" s="14">
        <v>0</v>
      </c>
      <c r="N2716" s="14">
        <v>0</v>
      </c>
      <c r="O2716" s="17">
        <v>0</v>
      </c>
    </row>
    <row r="2717" spans="1:15" ht="12" customHeight="1">
      <c r="A2717" s="12">
        <v>2714</v>
      </c>
      <c r="B2717" s="13" t="s">
        <v>2382</v>
      </c>
      <c r="C2717" s="14">
        <v>3201111455534</v>
      </c>
      <c r="D2717" s="20" t="s">
        <v>2521</v>
      </c>
      <c r="E2717" s="13" t="s">
        <v>2384</v>
      </c>
      <c r="F2717" s="14" t="s">
        <v>19</v>
      </c>
      <c r="G2717" s="14">
        <v>2600</v>
      </c>
      <c r="H2717" s="14">
        <v>1000</v>
      </c>
      <c r="I2717" s="14">
        <v>100</v>
      </c>
      <c r="J2717" s="14">
        <v>123.4526</v>
      </c>
      <c r="K2717" s="14">
        <v>79.108800000000002</v>
      </c>
      <c r="L2717" s="14">
        <v>27.831600000000002</v>
      </c>
      <c r="M2717" s="14">
        <v>23.4526</v>
      </c>
      <c r="N2717" s="14">
        <v>0</v>
      </c>
      <c r="O2717" s="17">
        <v>0</v>
      </c>
    </row>
    <row r="2718" spans="1:15" ht="12" customHeight="1">
      <c r="A2718" s="12">
        <v>2715</v>
      </c>
      <c r="B2718" s="13" t="s">
        <v>2382</v>
      </c>
      <c r="C2718" s="14">
        <v>3201111522158</v>
      </c>
      <c r="D2718" s="20" t="s">
        <v>2522</v>
      </c>
      <c r="E2718" s="13" t="s">
        <v>2384</v>
      </c>
      <c r="F2718" s="14" t="s">
        <v>19</v>
      </c>
      <c r="G2718" s="14">
        <v>630</v>
      </c>
      <c r="H2718" s="14">
        <v>630</v>
      </c>
      <c r="I2718" s="14">
        <v>63</v>
      </c>
      <c r="J2718" s="14">
        <v>362.02260000000001</v>
      </c>
      <c r="K2718" s="14">
        <v>353.33080000000001</v>
      </c>
      <c r="L2718" s="14">
        <v>93.638300000000001</v>
      </c>
      <c r="M2718" s="14">
        <v>299.02260000000001</v>
      </c>
      <c r="N2718" s="14">
        <v>290.33080000000001</v>
      </c>
      <c r="O2718" s="17">
        <v>30.638300000000001</v>
      </c>
    </row>
    <row r="2719" spans="1:15" ht="12" customHeight="1">
      <c r="A2719" s="12">
        <v>2716</v>
      </c>
      <c r="B2719" s="13" t="s">
        <v>2382</v>
      </c>
      <c r="C2719" s="14">
        <v>3201112664141</v>
      </c>
      <c r="D2719" s="20" t="s">
        <v>2523</v>
      </c>
      <c r="E2719" s="13" t="s">
        <v>2384</v>
      </c>
      <c r="F2719" s="14" t="s">
        <v>19</v>
      </c>
      <c r="G2719" s="14">
        <v>500</v>
      </c>
      <c r="H2719" s="14">
        <v>500</v>
      </c>
      <c r="I2719" s="14">
        <v>50</v>
      </c>
      <c r="J2719" s="14">
        <v>143.35249999999999</v>
      </c>
      <c r="K2719" s="14">
        <v>116.32170000000001</v>
      </c>
      <c r="L2719" s="14">
        <v>158.7517</v>
      </c>
      <c r="M2719" s="14">
        <v>93.352500000000006</v>
      </c>
      <c r="N2719" s="14">
        <v>66.321700000000007</v>
      </c>
      <c r="O2719" s="17">
        <v>108.7517</v>
      </c>
    </row>
    <row r="2720" spans="1:15" ht="12" customHeight="1">
      <c r="A2720" s="12">
        <v>2717</v>
      </c>
      <c r="B2720" s="13" t="s">
        <v>2382</v>
      </c>
      <c r="C2720" s="14">
        <v>3201112873241</v>
      </c>
      <c r="D2720" s="20" t="s">
        <v>2524</v>
      </c>
      <c r="E2720" s="13" t="s">
        <v>2384</v>
      </c>
      <c r="F2720" s="14" t="s">
        <v>19</v>
      </c>
      <c r="G2720" s="14">
        <v>250</v>
      </c>
      <c r="H2720" s="14">
        <v>250</v>
      </c>
      <c r="I2720" s="14">
        <v>25</v>
      </c>
      <c r="J2720" s="14">
        <v>61.403799999999997</v>
      </c>
      <c r="K2720" s="14">
        <v>63.89</v>
      </c>
      <c r="L2720" s="14">
        <v>17.3325</v>
      </c>
      <c r="M2720" s="14">
        <v>36.403799999999997</v>
      </c>
      <c r="N2720" s="14">
        <v>38.89</v>
      </c>
      <c r="O2720" s="17">
        <v>0</v>
      </c>
    </row>
    <row r="2721" spans="1:15" ht="12" customHeight="1">
      <c r="A2721" s="12">
        <v>2718</v>
      </c>
      <c r="B2721" s="13" t="s">
        <v>2382</v>
      </c>
      <c r="C2721" s="14">
        <v>3201112939042</v>
      </c>
      <c r="D2721" s="20" t="s">
        <v>2525</v>
      </c>
      <c r="E2721" s="13" t="s">
        <v>2384</v>
      </c>
      <c r="F2721" s="14" t="s">
        <v>19</v>
      </c>
      <c r="G2721" s="14">
        <v>500</v>
      </c>
      <c r="H2721" s="14">
        <v>500</v>
      </c>
      <c r="I2721" s="14">
        <v>50</v>
      </c>
      <c r="J2721" s="14">
        <v>213.81190000000001</v>
      </c>
      <c r="K2721" s="14">
        <v>208.3725</v>
      </c>
      <c r="L2721" s="14">
        <v>121.97369999999999</v>
      </c>
      <c r="M2721" s="14">
        <v>163.81190000000001</v>
      </c>
      <c r="N2721" s="14">
        <v>158.3725</v>
      </c>
      <c r="O2721" s="17">
        <v>71.973699999999994</v>
      </c>
    </row>
    <row r="2722" spans="1:15" ht="12" customHeight="1">
      <c r="A2722" s="12">
        <v>2719</v>
      </c>
      <c r="B2722" s="13" t="s">
        <v>2382</v>
      </c>
      <c r="C2722" s="14">
        <v>3201113097333</v>
      </c>
      <c r="D2722" s="20" t="s">
        <v>2526</v>
      </c>
      <c r="E2722" s="13" t="s">
        <v>2384</v>
      </c>
      <c r="F2722" s="14" t="s">
        <v>19</v>
      </c>
      <c r="G2722" s="14">
        <v>250</v>
      </c>
      <c r="H2722" s="14">
        <v>250</v>
      </c>
      <c r="I2722" s="14">
        <v>25</v>
      </c>
      <c r="J2722" s="14">
        <v>12.2197</v>
      </c>
      <c r="K2722" s="14">
        <v>10.9527</v>
      </c>
      <c r="L2722" s="14">
        <v>6.6231</v>
      </c>
      <c r="M2722" s="14">
        <v>0</v>
      </c>
      <c r="N2722" s="14">
        <v>0</v>
      </c>
      <c r="O2722" s="17">
        <v>0</v>
      </c>
    </row>
    <row r="2723" spans="1:15" ht="12" customHeight="1">
      <c r="A2723" s="12">
        <v>2720</v>
      </c>
      <c r="B2723" s="13" t="s">
        <v>2382</v>
      </c>
      <c r="C2723" s="14">
        <v>3201113309160</v>
      </c>
      <c r="D2723" s="20" t="s">
        <v>2527</v>
      </c>
      <c r="E2723" s="13" t="s">
        <v>2384</v>
      </c>
      <c r="F2723" s="14" t="s">
        <v>19</v>
      </c>
      <c r="G2723" s="14">
        <v>250</v>
      </c>
      <c r="H2723" s="14">
        <v>250</v>
      </c>
      <c r="I2723" s="14">
        <v>25</v>
      </c>
      <c r="J2723" s="14">
        <v>81.2136</v>
      </c>
      <c r="K2723" s="14">
        <v>79.494399999999999</v>
      </c>
      <c r="L2723" s="14">
        <v>26.020199999999999</v>
      </c>
      <c r="M2723" s="14">
        <v>56.2136</v>
      </c>
      <c r="N2723" s="14">
        <v>54.494399999999999</v>
      </c>
      <c r="O2723" s="17">
        <v>1.0202</v>
      </c>
    </row>
    <row r="2724" spans="1:15" ht="12" customHeight="1">
      <c r="A2724" s="12">
        <v>2721</v>
      </c>
      <c r="B2724" s="13" t="s">
        <v>2382</v>
      </c>
      <c r="C2724" s="14">
        <v>3201113425834</v>
      </c>
      <c r="D2724" s="20" t="s">
        <v>570</v>
      </c>
      <c r="E2724" s="13" t="s">
        <v>2384</v>
      </c>
      <c r="F2724" s="14" t="s">
        <v>19</v>
      </c>
      <c r="G2724" s="14">
        <v>250</v>
      </c>
      <c r="H2724" s="14">
        <v>250</v>
      </c>
      <c r="I2724" s="14">
        <v>25</v>
      </c>
      <c r="J2724" s="14">
        <v>168.09379999999999</v>
      </c>
      <c r="K2724" s="14">
        <v>143.8075</v>
      </c>
      <c r="L2724" s="14">
        <v>18.2042</v>
      </c>
      <c r="M2724" s="14">
        <v>143.09379999999999</v>
      </c>
      <c r="N2724" s="14">
        <v>118.8075</v>
      </c>
      <c r="O2724" s="17">
        <v>0</v>
      </c>
    </row>
    <row r="2725" spans="1:15" ht="12" customHeight="1">
      <c r="A2725" s="12">
        <v>2722</v>
      </c>
      <c r="B2725" s="13" t="s">
        <v>2382</v>
      </c>
      <c r="C2725" s="14">
        <v>3201113498764</v>
      </c>
      <c r="D2725" s="20" t="s">
        <v>2528</v>
      </c>
      <c r="E2725" s="13" t="s">
        <v>2384</v>
      </c>
      <c r="F2725" s="14" t="s">
        <v>19</v>
      </c>
      <c r="G2725" s="14">
        <v>80</v>
      </c>
      <c r="H2725" s="14">
        <v>80</v>
      </c>
      <c r="I2725" s="14">
        <v>8</v>
      </c>
      <c r="J2725" s="14">
        <v>25.635200000000001</v>
      </c>
      <c r="K2725" s="14">
        <v>18.113499999999998</v>
      </c>
      <c r="L2725" s="14">
        <v>6.1302000000000003</v>
      </c>
      <c r="M2725" s="14">
        <v>17.635200000000001</v>
      </c>
      <c r="N2725" s="14">
        <v>10.1135</v>
      </c>
      <c r="O2725" s="17">
        <v>0</v>
      </c>
    </row>
    <row r="2726" spans="1:15" ht="12" customHeight="1">
      <c r="A2726" s="12">
        <v>2723</v>
      </c>
      <c r="B2726" s="13" t="s">
        <v>2382</v>
      </c>
      <c r="C2726" s="14">
        <v>3201113510044</v>
      </c>
      <c r="D2726" s="20" t="s">
        <v>2529</v>
      </c>
      <c r="E2726" s="13" t="s">
        <v>2384</v>
      </c>
      <c r="F2726" s="14" t="s">
        <v>19</v>
      </c>
      <c r="G2726" s="14">
        <v>2630</v>
      </c>
      <c r="H2726" s="14">
        <v>2630</v>
      </c>
      <c r="I2726" s="14">
        <v>263</v>
      </c>
      <c r="J2726" s="14">
        <v>1189.1311000000001</v>
      </c>
      <c r="K2726" s="14">
        <v>1226.8710000000001</v>
      </c>
      <c r="L2726" s="14">
        <v>548.9873</v>
      </c>
      <c r="M2726" s="14">
        <v>926.13109999999995</v>
      </c>
      <c r="N2726" s="14">
        <v>963.87099999999998</v>
      </c>
      <c r="O2726" s="17">
        <v>285.9873</v>
      </c>
    </row>
    <row r="2727" spans="1:15" ht="12" customHeight="1">
      <c r="A2727" s="12">
        <v>2724</v>
      </c>
      <c r="B2727" s="13" t="s">
        <v>2382</v>
      </c>
      <c r="C2727" s="14">
        <v>3201113526472</v>
      </c>
      <c r="D2727" s="20" t="s">
        <v>2530</v>
      </c>
      <c r="E2727" s="13" t="s">
        <v>2384</v>
      </c>
      <c r="F2727" s="14" t="s">
        <v>19</v>
      </c>
      <c r="G2727" s="14">
        <v>250</v>
      </c>
      <c r="H2727" s="14">
        <v>250</v>
      </c>
      <c r="I2727" s="14">
        <v>25</v>
      </c>
      <c r="J2727" s="14">
        <v>46.704599999999999</v>
      </c>
      <c r="K2727" s="14">
        <v>46.356900000000003</v>
      </c>
      <c r="L2727" s="14">
        <v>11.5791</v>
      </c>
      <c r="M2727" s="14">
        <v>21.704599999999999</v>
      </c>
      <c r="N2727" s="14">
        <v>21.3569</v>
      </c>
      <c r="O2727" s="17">
        <v>0</v>
      </c>
    </row>
    <row r="2728" spans="1:15" ht="12" customHeight="1">
      <c r="A2728" s="12">
        <v>2725</v>
      </c>
      <c r="B2728" s="13" t="s">
        <v>2382</v>
      </c>
      <c r="C2728" s="14">
        <v>3201113613325</v>
      </c>
      <c r="D2728" s="20" t="s">
        <v>2531</v>
      </c>
      <c r="E2728" s="13" t="s">
        <v>2384</v>
      </c>
      <c r="F2728" s="14" t="s">
        <v>19</v>
      </c>
      <c r="G2728" s="14">
        <v>250</v>
      </c>
      <c r="H2728" s="14">
        <v>250</v>
      </c>
      <c r="I2728" s="14">
        <v>25</v>
      </c>
      <c r="J2728" s="14">
        <v>100.53270000000001</v>
      </c>
      <c r="K2728" s="14">
        <v>98.19</v>
      </c>
      <c r="L2728" s="14">
        <v>3.6652999999999998</v>
      </c>
      <c r="M2728" s="14">
        <v>75.532700000000006</v>
      </c>
      <c r="N2728" s="14">
        <v>73.19</v>
      </c>
      <c r="O2728" s="17">
        <v>0</v>
      </c>
    </row>
    <row r="2729" spans="1:15" ht="12" customHeight="1">
      <c r="A2729" s="12">
        <v>2726</v>
      </c>
      <c r="B2729" s="13" t="s">
        <v>2382</v>
      </c>
      <c r="C2729" s="14">
        <v>3201114015515</v>
      </c>
      <c r="D2729" s="20" t="s">
        <v>2532</v>
      </c>
      <c r="E2729" s="13" t="s">
        <v>2384</v>
      </c>
      <c r="F2729" s="14" t="s">
        <v>19</v>
      </c>
      <c r="G2729" s="14">
        <v>250</v>
      </c>
      <c r="H2729" s="14">
        <v>250</v>
      </c>
      <c r="I2729" s="14">
        <v>25</v>
      </c>
      <c r="J2729" s="14">
        <v>46.126300000000001</v>
      </c>
      <c r="K2729" s="14">
        <v>46.896900000000002</v>
      </c>
      <c r="L2729" s="14">
        <v>0.70169999999999999</v>
      </c>
      <c r="M2729" s="14">
        <v>21.126300000000001</v>
      </c>
      <c r="N2729" s="14">
        <v>21.896899999999999</v>
      </c>
      <c r="O2729" s="17">
        <v>0</v>
      </c>
    </row>
    <row r="2730" spans="1:15" ht="12" customHeight="1">
      <c r="A2730" s="12">
        <v>2727</v>
      </c>
      <c r="B2730" s="13" t="s">
        <v>2382</v>
      </c>
      <c r="C2730" s="14">
        <v>3201114170667</v>
      </c>
      <c r="D2730" s="20" t="s">
        <v>2533</v>
      </c>
      <c r="E2730" s="13" t="s">
        <v>2384</v>
      </c>
      <c r="F2730" s="14" t="s">
        <v>19</v>
      </c>
      <c r="G2730" s="14">
        <v>500</v>
      </c>
      <c r="H2730" s="14">
        <v>250</v>
      </c>
      <c r="I2730" s="14">
        <v>25</v>
      </c>
      <c r="J2730" s="14">
        <v>24.717199999999998</v>
      </c>
      <c r="K2730" s="14">
        <v>27.183399999999999</v>
      </c>
      <c r="L2730" s="14">
        <v>1.5988</v>
      </c>
      <c r="M2730" s="14">
        <v>0</v>
      </c>
      <c r="N2730" s="14">
        <v>2.1833999999999998</v>
      </c>
      <c r="O2730" s="17">
        <v>0</v>
      </c>
    </row>
    <row r="2731" spans="1:15" ht="12" customHeight="1">
      <c r="A2731" s="12">
        <v>2728</v>
      </c>
      <c r="B2731" s="13" t="s">
        <v>2382</v>
      </c>
      <c r="C2731" s="14">
        <v>3201114304552</v>
      </c>
      <c r="D2731" s="20" t="s">
        <v>2534</v>
      </c>
      <c r="E2731" s="13" t="s">
        <v>2384</v>
      </c>
      <c r="F2731" s="14" t="s">
        <v>19</v>
      </c>
      <c r="G2731" s="14">
        <v>400</v>
      </c>
      <c r="H2731" s="14">
        <v>400</v>
      </c>
      <c r="I2731" s="14">
        <v>40</v>
      </c>
      <c r="J2731" s="14">
        <v>106.2585</v>
      </c>
      <c r="K2731" s="14">
        <v>81.449200000000005</v>
      </c>
      <c r="L2731" s="14">
        <v>61.423099999999998</v>
      </c>
      <c r="M2731" s="14">
        <v>66.258499999999998</v>
      </c>
      <c r="N2731" s="14">
        <v>41.449199999999998</v>
      </c>
      <c r="O2731" s="17">
        <v>21.423100000000002</v>
      </c>
    </row>
    <row r="2732" spans="1:15" ht="12" customHeight="1">
      <c r="A2732" s="12">
        <v>2729</v>
      </c>
      <c r="B2732" s="13" t="s">
        <v>2382</v>
      </c>
      <c r="C2732" s="14">
        <v>3201114422988</v>
      </c>
      <c r="D2732" s="20" t="s">
        <v>2535</v>
      </c>
      <c r="E2732" s="13" t="s">
        <v>2384</v>
      </c>
      <c r="F2732" s="14" t="s">
        <v>19</v>
      </c>
      <c r="G2732" s="14">
        <v>650</v>
      </c>
      <c r="H2732" s="14">
        <v>250</v>
      </c>
      <c r="I2732" s="14">
        <v>25</v>
      </c>
      <c r="J2732" s="14">
        <v>17.894500000000001</v>
      </c>
      <c r="K2732" s="14">
        <v>15.0252</v>
      </c>
      <c r="L2732" s="14">
        <v>2.1957</v>
      </c>
      <c r="M2732" s="14">
        <v>0</v>
      </c>
      <c r="N2732" s="14">
        <v>0</v>
      </c>
      <c r="O2732" s="17">
        <v>0</v>
      </c>
    </row>
    <row r="2733" spans="1:15" ht="12" customHeight="1">
      <c r="A2733" s="12">
        <v>2730</v>
      </c>
      <c r="B2733" s="13" t="s">
        <v>2382</v>
      </c>
      <c r="C2733" s="14">
        <v>3201114623920</v>
      </c>
      <c r="D2733" s="20" t="s">
        <v>2536</v>
      </c>
      <c r="E2733" s="13" t="s">
        <v>2384</v>
      </c>
      <c r="F2733" s="14" t="s">
        <v>19</v>
      </c>
      <c r="G2733" s="14">
        <v>500</v>
      </c>
      <c r="H2733" s="14">
        <v>500</v>
      </c>
      <c r="I2733" s="14">
        <v>50</v>
      </c>
      <c r="J2733" s="14">
        <v>74.540599999999998</v>
      </c>
      <c r="K2733" s="14">
        <v>71.366</v>
      </c>
      <c r="L2733" s="14">
        <v>6.6920999999999999</v>
      </c>
      <c r="M2733" s="14">
        <v>24.540600000000001</v>
      </c>
      <c r="N2733" s="14">
        <v>21.366</v>
      </c>
      <c r="O2733" s="17">
        <v>0</v>
      </c>
    </row>
    <row r="2734" spans="1:15" ht="12" customHeight="1">
      <c r="A2734" s="12">
        <v>2731</v>
      </c>
      <c r="B2734" s="13" t="s">
        <v>2382</v>
      </c>
      <c r="C2734" s="14">
        <v>3201700110755</v>
      </c>
      <c r="D2734" s="20" t="s">
        <v>2507</v>
      </c>
      <c r="E2734" s="13" t="s">
        <v>2384</v>
      </c>
      <c r="F2734" s="14" t="s">
        <v>19</v>
      </c>
      <c r="G2734" s="14">
        <v>1030</v>
      </c>
      <c r="H2734" s="14">
        <v>1030</v>
      </c>
      <c r="I2734" s="14">
        <v>103</v>
      </c>
      <c r="J2734" s="14">
        <v>380.01670000000001</v>
      </c>
      <c r="K2734" s="14">
        <v>357.06509999999997</v>
      </c>
      <c r="L2734" s="14">
        <v>158.86500000000001</v>
      </c>
      <c r="M2734" s="14">
        <v>277.01670000000001</v>
      </c>
      <c r="N2734" s="14">
        <v>254.0651</v>
      </c>
      <c r="O2734" s="17">
        <v>55.865000000000002</v>
      </c>
    </row>
    <row r="2735" spans="1:15" ht="12" customHeight="1">
      <c r="A2735" s="12">
        <v>2732</v>
      </c>
      <c r="B2735" s="13" t="s">
        <v>2382</v>
      </c>
      <c r="C2735" s="14">
        <v>3201700110757</v>
      </c>
      <c r="D2735" s="20" t="s">
        <v>2537</v>
      </c>
      <c r="E2735" s="13" t="s">
        <v>2384</v>
      </c>
      <c r="F2735" s="14" t="s">
        <v>19</v>
      </c>
      <c r="G2735" s="14">
        <v>200</v>
      </c>
      <c r="H2735" s="14">
        <v>200</v>
      </c>
      <c r="I2735" s="14">
        <v>20</v>
      </c>
      <c r="J2735" s="14">
        <v>108.68729999999999</v>
      </c>
      <c r="K2735" s="14">
        <v>105.42919999999999</v>
      </c>
      <c r="L2735" s="14">
        <v>17.131799999999998</v>
      </c>
      <c r="M2735" s="14">
        <v>88.687299999999993</v>
      </c>
      <c r="N2735" s="14">
        <v>85.429199999999994</v>
      </c>
      <c r="O2735" s="17">
        <v>0</v>
      </c>
    </row>
    <row r="2736" spans="1:15" ht="12" customHeight="1">
      <c r="A2736" s="12">
        <v>2733</v>
      </c>
      <c r="B2736" s="13" t="s">
        <v>2382</v>
      </c>
      <c r="C2736" s="14">
        <v>3201700110767</v>
      </c>
      <c r="D2736" s="20" t="s">
        <v>2538</v>
      </c>
      <c r="E2736" s="13" t="s">
        <v>2384</v>
      </c>
      <c r="F2736" s="14" t="s">
        <v>19</v>
      </c>
      <c r="G2736" s="14">
        <v>315</v>
      </c>
      <c r="H2736" s="14">
        <v>0</v>
      </c>
      <c r="I2736" s="14">
        <v>0</v>
      </c>
      <c r="J2736" s="14">
        <v>0</v>
      </c>
      <c r="K2736" s="14">
        <v>0</v>
      </c>
      <c r="L2736" s="14">
        <v>0</v>
      </c>
      <c r="M2736" s="14">
        <v>0</v>
      </c>
      <c r="N2736" s="14">
        <v>0</v>
      </c>
      <c r="O2736" s="17">
        <v>0</v>
      </c>
    </row>
    <row r="2737" spans="1:15" ht="12" customHeight="1">
      <c r="A2737" s="12">
        <v>2734</v>
      </c>
      <c r="B2737" s="13" t="s">
        <v>2382</v>
      </c>
      <c r="C2737" s="14">
        <v>3201700110768</v>
      </c>
      <c r="D2737" s="20" t="s">
        <v>2539</v>
      </c>
      <c r="E2737" s="13" t="s">
        <v>2384</v>
      </c>
      <c r="F2737" s="14" t="s">
        <v>19</v>
      </c>
      <c r="G2737" s="14">
        <v>315</v>
      </c>
      <c r="H2737" s="14">
        <v>0</v>
      </c>
      <c r="I2737" s="14">
        <v>0</v>
      </c>
      <c r="J2737" s="14">
        <v>0</v>
      </c>
      <c r="K2737" s="14">
        <v>0</v>
      </c>
      <c r="L2737" s="14">
        <v>0</v>
      </c>
      <c r="M2737" s="14">
        <v>0</v>
      </c>
      <c r="N2737" s="14">
        <v>0</v>
      </c>
      <c r="O2737" s="17">
        <v>0</v>
      </c>
    </row>
    <row r="2738" spans="1:15" ht="12" customHeight="1">
      <c r="A2738" s="12">
        <v>2735</v>
      </c>
      <c r="B2738" s="13" t="s">
        <v>2382</v>
      </c>
      <c r="C2738" s="14">
        <v>3201700110774</v>
      </c>
      <c r="D2738" s="20" t="s">
        <v>2540</v>
      </c>
      <c r="E2738" s="13" t="s">
        <v>2384</v>
      </c>
      <c r="F2738" s="14" t="s">
        <v>19</v>
      </c>
      <c r="G2738" s="14">
        <v>250</v>
      </c>
      <c r="H2738" s="14">
        <v>250</v>
      </c>
      <c r="I2738" s="14">
        <v>25</v>
      </c>
      <c r="J2738" s="14">
        <v>125.1927</v>
      </c>
      <c r="K2738" s="14">
        <v>117.92</v>
      </c>
      <c r="L2738" s="14">
        <v>7.8842999999999996</v>
      </c>
      <c r="M2738" s="14">
        <v>100.1927</v>
      </c>
      <c r="N2738" s="14">
        <v>92.92</v>
      </c>
      <c r="O2738" s="17">
        <v>0</v>
      </c>
    </row>
    <row r="2739" spans="1:15" ht="12" customHeight="1">
      <c r="A2739" s="12">
        <v>2736</v>
      </c>
      <c r="B2739" s="13" t="s">
        <v>2382</v>
      </c>
      <c r="C2739" s="14">
        <v>3201700112396</v>
      </c>
      <c r="D2739" s="20" t="s">
        <v>2541</v>
      </c>
      <c r="E2739" s="13" t="s">
        <v>2384</v>
      </c>
      <c r="F2739" s="14" t="s">
        <v>19</v>
      </c>
      <c r="G2739" s="14">
        <v>500</v>
      </c>
      <c r="H2739" s="14">
        <v>500</v>
      </c>
      <c r="I2739" s="14">
        <v>50</v>
      </c>
      <c r="J2739" s="14">
        <v>248.70310000000001</v>
      </c>
      <c r="K2739" s="14">
        <v>260.0421</v>
      </c>
      <c r="L2739" s="14">
        <v>64.078800000000001</v>
      </c>
      <c r="M2739" s="14">
        <v>198.70310000000001</v>
      </c>
      <c r="N2739" s="14">
        <v>210.0421</v>
      </c>
      <c r="O2739" s="17">
        <v>14.078799999999999</v>
      </c>
    </row>
    <row r="2740" spans="1:15" ht="12" customHeight="1">
      <c r="A2740" s="12">
        <v>2737</v>
      </c>
      <c r="B2740" s="13" t="s">
        <v>2382</v>
      </c>
      <c r="C2740" s="14">
        <v>3201700113600</v>
      </c>
      <c r="D2740" s="20" t="s">
        <v>2538</v>
      </c>
      <c r="E2740" s="13" t="s">
        <v>2384</v>
      </c>
      <c r="F2740" s="14" t="s">
        <v>19</v>
      </c>
      <c r="G2740" s="14">
        <v>315</v>
      </c>
      <c r="H2740" s="14">
        <v>0</v>
      </c>
      <c r="I2740" s="14">
        <v>0</v>
      </c>
      <c r="J2740" s="14">
        <v>0</v>
      </c>
      <c r="K2740" s="14">
        <v>0</v>
      </c>
      <c r="L2740" s="14">
        <v>0</v>
      </c>
      <c r="M2740" s="14">
        <v>0</v>
      </c>
      <c r="N2740" s="14">
        <v>0</v>
      </c>
      <c r="O2740" s="17">
        <v>0</v>
      </c>
    </row>
    <row r="2741" spans="1:15" ht="12" customHeight="1">
      <c r="A2741" s="12">
        <v>2738</v>
      </c>
      <c r="B2741" s="13" t="s">
        <v>2382</v>
      </c>
      <c r="C2741" s="14">
        <v>3201700122366</v>
      </c>
      <c r="D2741" s="20" t="s">
        <v>2542</v>
      </c>
      <c r="E2741" s="13" t="s">
        <v>2384</v>
      </c>
      <c r="F2741" s="14" t="s">
        <v>19</v>
      </c>
      <c r="G2741" s="14">
        <v>315</v>
      </c>
      <c r="H2741" s="14">
        <v>315</v>
      </c>
      <c r="I2741" s="14">
        <v>31.5</v>
      </c>
      <c r="J2741" s="14">
        <v>35.687399999999997</v>
      </c>
      <c r="K2741" s="14">
        <v>73.601100000000002</v>
      </c>
      <c r="L2741" s="14">
        <v>10.3569</v>
      </c>
      <c r="M2741" s="14">
        <v>4.1874000000000002</v>
      </c>
      <c r="N2741" s="14">
        <v>42.101100000000002</v>
      </c>
      <c r="O2741" s="17">
        <v>0</v>
      </c>
    </row>
    <row r="2742" spans="1:15" ht="12" customHeight="1">
      <c r="A2742" s="12">
        <v>2739</v>
      </c>
      <c r="B2742" s="13" t="s">
        <v>2382</v>
      </c>
      <c r="C2742" s="14">
        <v>3201700125567</v>
      </c>
      <c r="D2742" s="20" t="s">
        <v>2538</v>
      </c>
      <c r="E2742" s="13" t="s">
        <v>2384</v>
      </c>
      <c r="F2742" s="14" t="s">
        <v>19</v>
      </c>
      <c r="G2742" s="14">
        <v>315</v>
      </c>
      <c r="H2742" s="14">
        <v>315</v>
      </c>
      <c r="I2742" s="14">
        <v>31.5</v>
      </c>
      <c r="J2742" s="14">
        <v>12.896699999999999</v>
      </c>
      <c r="K2742" s="14">
        <v>10.8277</v>
      </c>
      <c r="L2742" s="14">
        <v>2.9908999999999999</v>
      </c>
      <c r="M2742" s="14">
        <v>0</v>
      </c>
      <c r="N2742" s="14">
        <v>0</v>
      </c>
      <c r="O2742" s="17">
        <v>0</v>
      </c>
    </row>
    <row r="2743" spans="1:15" ht="12" customHeight="1">
      <c r="A2743" s="12">
        <v>2740</v>
      </c>
      <c r="B2743" s="13" t="s">
        <v>2382</v>
      </c>
      <c r="C2743" s="14">
        <v>3201700125726</v>
      </c>
      <c r="D2743" s="20" t="s">
        <v>2543</v>
      </c>
      <c r="E2743" s="13" t="s">
        <v>2384</v>
      </c>
      <c r="F2743" s="14" t="s">
        <v>19</v>
      </c>
      <c r="G2743" s="14">
        <v>315</v>
      </c>
      <c r="H2743" s="14">
        <v>315</v>
      </c>
      <c r="I2743" s="14">
        <v>31.5</v>
      </c>
      <c r="J2743" s="14">
        <v>143.399</v>
      </c>
      <c r="K2743" s="14">
        <v>147.5652</v>
      </c>
      <c r="L2743" s="14">
        <v>137.9581</v>
      </c>
      <c r="M2743" s="14">
        <v>111.899</v>
      </c>
      <c r="N2743" s="14">
        <v>116.0652</v>
      </c>
      <c r="O2743" s="17">
        <v>106.4581</v>
      </c>
    </row>
    <row r="2744" spans="1:15" ht="12" customHeight="1">
      <c r="A2744" s="12">
        <v>2741</v>
      </c>
      <c r="B2744" s="13" t="s">
        <v>2382</v>
      </c>
      <c r="C2744" s="14">
        <v>3201700132102</v>
      </c>
      <c r="D2744" s="20" t="s">
        <v>2544</v>
      </c>
      <c r="E2744" s="13" t="s">
        <v>2384</v>
      </c>
      <c r="F2744" s="14" t="s">
        <v>19</v>
      </c>
      <c r="G2744" s="14">
        <v>160</v>
      </c>
      <c r="H2744" s="14">
        <v>160</v>
      </c>
      <c r="I2744" s="14">
        <v>16</v>
      </c>
      <c r="J2744" s="14">
        <v>48.244599999999998</v>
      </c>
      <c r="K2744" s="14">
        <v>42.949800000000003</v>
      </c>
      <c r="L2744" s="14">
        <v>7.7788000000000004</v>
      </c>
      <c r="M2744" s="14">
        <v>32.244599999999998</v>
      </c>
      <c r="N2744" s="14">
        <v>26.9498</v>
      </c>
      <c r="O2744" s="17">
        <v>0</v>
      </c>
    </row>
    <row r="2745" spans="1:15" ht="12" customHeight="1">
      <c r="A2745" s="12">
        <v>2742</v>
      </c>
      <c r="B2745" s="13" t="s">
        <v>2382</v>
      </c>
      <c r="C2745" s="14">
        <v>3201700133005</v>
      </c>
      <c r="D2745" s="20" t="s">
        <v>2545</v>
      </c>
      <c r="E2745" s="13" t="s">
        <v>2384</v>
      </c>
      <c r="F2745" s="14" t="s">
        <v>19</v>
      </c>
      <c r="G2745" s="14">
        <v>630</v>
      </c>
      <c r="H2745" s="14">
        <v>630</v>
      </c>
      <c r="I2745" s="14">
        <v>63</v>
      </c>
      <c r="J2745" s="14">
        <v>0</v>
      </c>
      <c r="K2745" s="14">
        <v>0</v>
      </c>
      <c r="L2745" s="14">
        <v>0</v>
      </c>
      <c r="M2745" s="14">
        <v>0</v>
      </c>
      <c r="N2745" s="14">
        <v>0</v>
      </c>
      <c r="O2745" s="17">
        <v>0</v>
      </c>
    </row>
    <row r="2746" spans="1:15" ht="12" customHeight="1">
      <c r="A2746" s="12">
        <v>2743</v>
      </c>
      <c r="B2746" s="13" t="s">
        <v>2382</v>
      </c>
      <c r="C2746" s="14">
        <v>3201700133592</v>
      </c>
      <c r="D2746" s="20" t="s">
        <v>2546</v>
      </c>
      <c r="E2746" s="13" t="s">
        <v>2384</v>
      </c>
      <c r="F2746" s="14" t="s">
        <v>19</v>
      </c>
      <c r="G2746" s="14">
        <v>500</v>
      </c>
      <c r="H2746" s="14">
        <v>500</v>
      </c>
      <c r="I2746" s="14">
        <v>50</v>
      </c>
      <c r="J2746" s="14">
        <v>61.825000000000003</v>
      </c>
      <c r="K2746" s="14">
        <v>53.4</v>
      </c>
      <c r="L2746" s="14">
        <v>12.403600000000001</v>
      </c>
      <c r="M2746" s="14">
        <v>11.824999999999999</v>
      </c>
      <c r="N2746" s="14">
        <v>3.4</v>
      </c>
      <c r="O2746" s="17">
        <v>0</v>
      </c>
    </row>
    <row r="2747" spans="1:15" ht="12" customHeight="1">
      <c r="A2747" s="12">
        <v>2744</v>
      </c>
      <c r="B2747" s="13" t="s">
        <v>2382</v>
      </c>
      <c r="C2747" s="14">
        <v>3201700134664</v>
      </c>
      <c r="D2747" s="20" t="s">
        <v>2547</v>
      </c>
      <c r="E2747" s="13" t="s">
        <v>2384</v>
      </c>
      <c r="F2747" s="14" t="s">
        <v>19</v>
      </c>
      <c r="G2747" s="14">
        <v>250</v>
      </c>
      <c r="H2747" s="14">
        <v>250</v>
      </c>
      <c r="I2747" s="14">
        <v>25</v>
      </c>
      <c r="J2747" s="14">
        <v>33.173200000000001</v>
      </c>
      <c r="K2747" s="14">
        <v>30.707999999999998</v>
      </c>
      <c r="L2747" s="14">
        <v>10.8796</v>
      </c>
      <c r="M2747" s="14">
        <v>8.1731999999999996</v>
      </c>
      <c r="N2747" s="14">
        <v>5.7080000000000002</v>
      </c>
      <c r="O2747" s="17">
        <v>0</v>
      </c>
    </row>
    <row r="2748" spans="1:15" ht="12" customHeight="1">
      <c r="A2748" s="12">
        <v>2745</v>
      </c>
      <c r="B2748" s="13" t="s">
        <v>2382</v>
      </c>
      <c r="C2748" s="14">
        <v>3201700137591</v>
      </c>
      <c r="D2748" s="20" t="s">
        <v>2548</v>
      </c>
      <c r="E2748" s="13" t="s">
        <v>2384</v>
      </c>
      <c r="F2748" s="14" t="s">
        <v>19</v>
      </c>
      <c r="G2748" s="14">
        <v>800</v>
      </c>
      <c r="H2748" s="14">
        <v>800</v>
      </c>
      <c r="I2748" s="14">
        <v>80</v>
      </c>
      <c r="J2748" s="14">
        <v>426.53230000000002</v>
      </c>
      <c r="K2748" s="14">
        <v>370.16</v>
      </c>
      <c r="L2748" s="14">
        <v>16.662299999999998</v>
      </c>
      <c r="M2748" s="14">
        <v>346.53230000000002</v>
      </c>
      <c r="N2748" s="14">
        <v>290.16000000000003</v>
      </c>
      <c r="O2748" s="17">
        <v>0</v>
      </c>
    </row>
    <row r="2749" spans="1:15" ht="12" customHeight="1">
      <c r="A2749" s="12">
        <v>2746</v>
      </c>
      <c r="B2749" s="13" t="s">
        <v>2382</v>
      </c>
      <c r="C2749" s="14">
        <v>3201700140982</v>
      </c>
      <c r="D2749" s="20" t="s">
        <v>2549</v>
      </c>
      <c r="E2749" s="13" t="s">
        <v>2384</v>
      </c>
      <c r="F2749" s="14" t="s">
        <v>19</v>
      </c>
      <c r="G2749" s="14">
        <v>315</v>
      </c>
      <c r="H2749" s="14">
        <v>0</v>
      </c>
      <c r="I2749" s="14">
        <v>0</v>
      </c>
      <c r="J2749" s="14">
        <v>125.8643</v>
      </c>
      <c r="K2749" s="14">
        <v>109.462</v>
      </c>
      <c r="L2749" s="14">
        <v>122.1892</v>
      </c>
      <c r="M2749" s="14">
        <v>125.8643</v>
      </c>
      <c r="N2749" s="14">
        <v>109.462</v>
      </c>
      <c r="O2749" s="17">
        <v>122.1892</v>
      </c>
    </row>
    <row r="2750" spans="1:15" ht="12" customHeight="1">
      <c r="A2750" s="12">
        <v>2747</v>
      </c>
      <c r="B2750" s="13" t="s">
        <v>2382</v>
      </c>
      <c r="C2750" s="14">
        <v>3201700141326</v>
      </c>
      <c r="D2750" s="20" t="s">
        <v>2550</v>
      </c>
      <c r="E2750" s="13" t="s">
        <v>2384</v>
      </c>
      <c r="F2750" s="14" t="s">
        <v>19</v>
      </c>
      <c r="G2750" s="14">
        <v>200</v>
      </c>
      <c r="H2750" s="14">
        <v>200</v>
      </c>
      <c r="I2750" s="14">
        <v>20</v>
      </c>
      <c r="J2750" s="14">
        <v>76.806299999999993</v>
      </c>
      <c r="K2750" s="14">
        <v>65.435900000000004</v>
      </c>
      <c r="L2750" s="14">
        <v>9.2523999999999997</v>
      </c>
      <c r="M2750" s="14">
        <v>56.8063</v>
      </c>
      <c r="N2750" s="14">
        <v>45.435899999999997</v>
      </c>
      <c r="O2750" s="17">
        <v>0</v>
      </c>
    </row>
    <row r="2751" spans="1:15" ht="12" customHeight="1">
      <c r="A2751" s="12">
        <v>2748</v>
      </c>
      <c r="B2751" s="13" t="s">
        <v>2382</v>
      </c>
      <c r="C2751" s="14">
        <v>3201700142393</v>
      </c>
      <c r="D2751" s="20" t="s">
        <v>2551</v>
      </c>
      <c r="E2751" s="13" t="s">
        <v>2384</v>
      </c>
      <c r="F2751" s="14" t="s">
        <v>19</v>
      </c>
      <c r="G2751" s="14">
        <v>400</v>
      </c>
      <c r="H2751" s="14">
        <v>400</v>
      </c>
      <c r="I2751" s="14">
        <v>40</v>
      </c>
      <c r="J2751" s="14">
        <v>113.0025</v>
      </c>
      <c r="K2751" s="14">
        <v>112.35290000000001</v>
      </c>
      <c r="L2751" s="14">
        <v>6.2108999999999996</v>
      </c>
      <c r="M2751" s="14">
        <v>73.002499999999998</v>
      </c>
      <c r="N2751" s="14">
        <v>72.352900000000005</v>
      </c>
      <c r="O2751" s="17">
        <v>0</v>
      </c>
    </row>
    <row r="2752" spans="1:15" ht="12" customHeight="1">
      <c r="A2752" s="12">
        <v>2749</v>
      </c>
      <c r="B2752" s="13" t="s">
        <v>2382</v>
      </c>
      <c r="C2752" s="14">
        <v>3201700144405</v>
      </c>
      <c r="D2752" s="20" t="s">
        <v>2552</v>
      </c>
      <c r="E2752" s="13" t="s">
        <v>2384</v>
      </c>
      <c r="F2752" s="14" t="s">
        <v>19</v>
      </c>
      <c r="G2752" s="14">
        <v>1915</v>
      </c>
      <c r="H2752" s="14">
        <v>1915</v>
      </c>
      <c r="I2752" s="14">
        <v>191.5</v>
      </c>
      <c r="J2752" s="14">
        <v>69.196899999999999</v>
      </c>
      <c r="K2752" s="14">
        <v>79.031300000000002</v>
      </c>
      <c r="L2752" s="14">
        <v>40.416899999999998</v>
      </c>
      <c r="M2752" s="14">
        <v>0</v>
      </c>
      <c r="N2752" s="14">
        <v>0</v>
      </c>
      <c r="O2752" s="17">
        <v>0</v>
      </c>
    </row>
    <row r="2753" spans="1:15" ht="12" customHeight="1">
      <c r="A2753" s="12">
        <v>2750</v>
      </c>
      <c r="B2753" s="13" t="s">
        <v>2382</v>
      </c>
      <c r="C2753" s="14">
        <v>3201700145606</v>
      </c>
      <c r="D2753" s="20" t="s">
        <v>2553</v>
      </c>
      <c r="E2753" s="13" t="s">
        <v>2384</v>
      </c>
      <c r="F2753" s="14" t="s">
        <v>19</v>
      </c>
      <c r="G2753" s="14">
        <v>1400</v>
      </c>
      <c r="H2753" s="14">
        <v>1000</v>
      </c>
      <c r="I2753" s="14">
        <v>100</v>
      </c>
      <c r="J2753" s="14">
        <v>299.8</v>
      </c>
      <c r="K2753" s="14">
        <v>311.10000000000002</v>
      </c>
      <c r="L2753" s="14">
        <v>13.9803</v>
      </c>
      <c r="M2753" s="14">
        <v>199.8</v>
      </c>
      <c r="N2753" s="14">
        <v>211.1</v>
      </c>
      <c r="O2753" s="17">
        <v>0</v>
      </c>
    </row>
    <row r="2754" spans="1:15" ht="12" customHeight="1">
      <c r="A2754" s="12">
        <v>2751</v>
      </c>
      <c r="B2754" s="13" t="s">
        <v>2382</v>
      </c>
      <c r="C2754" s="14">
        <v>3201700146385</v>
      </c>
      <c r="D2754" s="20" t="s">
        <v>2554</v>
      </c>
      <c r="E2754" s="13" t="s">
        <v>2384</v>
      </c>
      <c r="F2754" s="14" t="s">
        <v>19</v>
      </c>
      <c r="G2754" s="14">
        <v>500</v>
      </c>
      <c r="H2754" s="14">
        <v>500</v>
      </c>
      <c r="I2754" s="14">
        <v>50</v>
      </c>
      <c r="J2754" s="14">
        <v>27.491900000000001</v>
      </c>
      <c r="K2754" s="14">
        <v>31.366800000000001</v>
      </c>
      <c r="L2754" s="14">
        <v>47.009799999999998</v>
      </c>
      <c r="M2754" s="14">
        <v>0</v>
      </c>
      <c r="N2754" s="14">
        <v>0</v>
      </c>
      <c r="O2754" s="17">
        <v>0</v>
      </c>
    </row>
    <row r="2755" spans="1:15" ht="12" customHeight="1">
      <c r="A2755" s="12">
        <v>2752</v>
      </c>
      <c r="B2755" s="13" t="s">
        <v>2382</v>
      </c>
      <c r="C2755" s="14">
        <v>3203001545644</v>
      </c>
      <c r="D2755" s="20" t="s">
        <v>2555</v>
      </c>
      <c r="E2755" s="13" t="s">
        <v>2384</v>
      </c>
      <c r="F2755" s="14" t="s">
        <v>19</v>
      </c>
      <c r="G2755" s="14">
        <v>250</v>
      </c>
      <c r="H2755" s="14">
        <v>250</v>
      </c>
      <c r="I2755" s="14">
        <v>25</v>
      </c>
      <c r="J2755" s="14">
        <v>0</v>
      </c>
      <c r="K2755" s="14">
        <v>0</v>
      </c>
      <c r="L2755" s="14">
        <v>0</v>
      </c>
      <c r="M2755" s="14">
        <v>0</v>
      </c>
      <c r="N2755" s="14">
        <v>0</v>
      </c>
      <c r="O2755" s="17">
        <v>0</v>
      </c>
    </row>
    <row r="2756" spans="1:15" ht="12" customHeight="1">
      <c r="A2756" s="12">
        <v>2753</v>
      </c>
      <c r="B2756" s="13" t="s">
        <v>2382</v>
      </c>
      <c r="C2756" s="14">
        <v>3203002818263</v>
      </c>
      <c r="D2756" s="20" t="s">
        <v>2556</v>
      </c>
      <c r="E2756" s="13" t="s">
        <v>2384</v>
      </c>
      <c r="F2756" s="14" t="s">
        <v>19</v>
      </c>
      <c r="G2756" s="14">
        <v>250</v>
      </c>
      <c r="H2756" s="14">
        <v>250</v>
      </c>
      <c r="I2756" s="14">
        <v>25</v>
      </c>
      <c r="J2756" s="14">
        <v>13.200799999999999</v>
      </c>
      <c r="K2756" s="14">
        <v>13.5311</v>
      </c>
      <c r="L2756" s="14">
        <v>6.1992000000000003</v>
      </c>
      <c r="M2756" s="14">
        <v>0</v>
      </c>
      <c r="N2756" s="14">
        <v>0</v>
      </c>
      <c r="O2756" s="17">
        <v>0</v>
      </c>
    </row>
    <row r="2757" spans="1:15" ht="12" customHeight="1">
      <c r="A2757" s="12">
        <v>2754</v>
      </c>
      <c r="B2757" s="13" t="s">
        <v>2382</v>
      </c>
      <c r="C2757" s="14">
        <v>3203003159368</v>
      </c>
      <c r="D2757" s="20" t="s">
        <v>2557</v>
      </c>
      <c r="E2757" s="13" t="s">
        <v>2384</v>
      </c>
      <c r="F2757" s="14" t="s">
        <v>19</v>
      </c>
      <c r="G2757" s="14">
        <v>500</v>
      </c>
      <c r="H2757" s="14">
        <v>500</v>
      </c>
      <c r="I2757" s="14">
        <v>50</v>
      </c>
      <c r="J2757" s="14">
        <v>38.370800000000003</v>
      </c>
      <c r="K2757" s="14">
        <v>33.8431</v>
      </c>
      <c r="L2757" s="14">
        <v>8.7748000000000008</v>
      </c>
      <c r="M2757" s="14">
        <v>0</v>
      </c>
      <c r="N2757" s="14">
        <v>0</v>
      </c>
      <c r="O2757" s="17">
        <v>0</v>
      </c>
    </row>
    <row r="2758" spans="1:15" ht="12" customHeight="1">
      <c r="A2758" s="12">
        <v>2755</v>
      </c>
      <c r="B2758" s="13" t="s">
        <v>2382</v>
      </c>
      <c r="C2758" s="14">
        <v>3203004784946</v>
      </c>
      <c r="D2758" s="20" t="s">
        <v>2558</v>
      </c>
      <c r="E2758" s="13" t="s">
        <v>2384</v>
      </c>
      <c r="F2758" s="14" t="s">
        <v>19</v>
      </c>
      <c r="G2758" s="14">
        <v>500</v>
      </c>
      <c r="H2758" s="14">
        <v>500</v>
      </c>
      <c r="I2758" s="14">
        <v>50</v>
      </c>
      <c r="J2758" s="14">
        <v>158.23910000000001</v>
      </c>
      <c r="K2758" s="14">
        <v>157.6703</v>
      </c>
      <c r="L2758" s="14">
        <v>85.974800000000002</v>
      </c>
      <c r="M2758" s="14">
        <v>108.23909999999999</v>
      </c>
      <c r="N2758" s="14">
        <v>107.6703</v>
      </c>
      <c r="O2758" s="17">
        <v>35.974800000000002</v>
      </c>
    </row>
    <row r="2759" spans="1:15" ht="12" customHeight="1">
      <c r="A2759" s="12">
        <v>2756</v>
      </c>
      <c r="B2759" s="13" t="s">
        <v>2382</v>
      </c>
      <c r="C2759" s="14">
        <v>3203070069776</v>
      </c>
      <c r="D2759" s="20" t="s">
        <v>2559</v>
      </c>
      <c r="E2759" s="13" t="s">
        <v>2384</v>
      </c>
      <c r="F2759" s="14" t="s">
        <v>19</v>
      </c>
      <c r="G2759" s="14">
        <v>200</v>
      </c>
      <c r="H2759" s="14">
        <v>200</v>
      </c>
      <c r="I2759" s="14">
        <v>20</v>
      </c>
      <c r="J2759" s="14">
        <v>41.148899999999998</v>
      </c>
      <c r="K2759" s="14">
        <v>35.2363</v>
      </c>
      <c r="L2759" s="14">
        <v>20.936599999999999</v>
      </c>
      <c r="M2759" s="14">
        <v>21.148900000000001</v>
      </c>
      <c r="N2759" s="14">
        <v>15.2363</v>
      </c>
      <c r="O2759" s="17">
        <v>0.93659999999999899</v>
      </c>
    </row>
    <row r="2760" spans="1:15" ht="12" customHeight="1">
      <c r="A2760" s="12">
        <v>2757</v>
      </c>
      <c r="B2760" s="13" t="s">
        <v>2382</v>
      </c>
      <c r="C2760" s="14">
        <v>3203071099840</v>
      </c>
      <c r="D2760" s="20" t="s">
        <v>2515</v>
      </c>
      <c r="E2760" s="13" t="s">
        <v>2384</v>
      </c>
      <c r="F2760" s="14" t="s">
        <v>19</v>
      </c>
      <c r="G2760" s="14">
        <v>1000</v>
      </c>
      <c r="H2760" s="14">
        <v>1000</v>
      </c>
      <c r="I2760" s="14">
        <v>100</v>
      </c>
      <c r="J2760" s="14">
        <v>203.36619999999999</v>
      </c>
      <c r="K2760" s="14">
        <v>182.38310000000001</v>
      </c>
      <c r="L2760" s="14">
        <v>22.659199999999998</v>
      </c>
      <c r="M2760" s="14">
        <v>103.36620000000001</v>
      </c>
      <c r="N2760" s="14">
        <v>82.383099999999999</v>
      </c>
      <c r="O2760" s="17">
        <v>0</v>
      </c>
    </row>
    <row r="2761" spans="1:15" ht="12" customHeight="1">
      <c r="A2761" s="12">
        <v>2758</v>
      </c>
      <c r="B2761" s="13" t="s">
        <v>2382</v>
      </c>
      <c r="C2761" s="14">
        <v>3203079883643</v>
      </c>
      <c r="D2761" s="20" t="s">
        <v>2560</v>
      </c>
      <c r="E2761" s="13" t="s">
        <v>2384</v>
      </c>
      <c r="F2761" s="14" t="s">
        <v>19</v>
      </c>
      <c r="G2761" s="14">
        <v>315</v>
      </c>
      <c r="H2761" s="14">
        <v>250</v>
      </c>
      <c r="I2761" s="14">
        <v>25</v>
      </c>
      <c r="J2761" s="14">
        <v>0</v>
      </c>
      <c r="K2761" s="14">
        <v>0</v>
      </c>
      <c r="L2761" s="14">
        <v>0</v>
      </c>
      <c r="M2761" s="14">
        <v>0</v>
      </c>
      <c r="N2761" s="14">
        <v>0</v>
      </c>
      <c r="O2761" s="17">
        <v>0</v>
      </c>
    </row>
    <row r="2762" spans="1:15" ht="12" customHeight="1">
      <c r="A2762" s="12">
        <v>2759</v>
      </c>
      <c r="B2762" s="13" t="s">
        <v>2382</v>
      </c>
      <c r="C2762" s="14">
        <v>3203080622587</v>
      </c>
      <c r="D2762" s="20" t="s">
        <v>2561</v>
      </c>
      <c r="E2762" s="13" t="s">
        <v>2384</v>
      </c>
      <c r="F2762" s="14" t="s">
        <v>19</v>
      </c>
      <c r="G2762" s="14">
        <v>1200</v>
      </c>
      <c r="H2762" s="14">
        <v>1200</v>
      </c>
      <c r="I2762" s="14">
        <v>120</v>
      </c>
      <c r="J2762" s="14">
        <v>209.3672</v>
      </c>
      <c r="K2762" s="14">
        <v>209.6113</v>
      </c>
      <c r="L2762" s="14">
        <v>60.139699999999998</v>
      </c>
      <c r="M2762" s="14">
        <v>89.367199999999997</v>
      </c>
      <c r="N2762" s="14">
        <v>89.6113</v>
      </c>
      <c r="O2762" s="17">
        <v>0</v>
      </c>
    </row>
    <row r="2763" spans="1:15" ht="12" customHeight="1">
      <c r="A2763" s="12">
        <v>2760</v>
      </c>
      <c r="B2763" s="13" t="s">
        <v>2382</v>
      </c>
      <c r="C2763" s="14">
        <v>3203081917541</v>
      </c>
      <c r="D2763" s="20" t="s">
        <v>2562</v>
      </c>
      <c r="E2763" s="13" t="s">
        <v>2384</v>
      </c>
      <c r="F2763" s="14" t="s">
        <v>19</v>
      </c>
      <c r="G2763" s="14">
        <v>400</v>
      </c>
      <c r="H2763" s="14">
        <v>400</v>
      </c>
      <c r="I2763" s="14">
        <v>40</v>
      </c>
      <c r="J2763" s="14">
        <v>11.1052</v>
      </c>
      <c r="K2763" s="14">
        <v>44.603299999999997</v>
      </c>
      <c r="L2763" s="14">
        <v>9.7685999999999993</v>
      </c>
      <c r="M2763" s="14">
        <v>0</v>
      </c>
      <c r="N2763" s="14">
        <v>4.6032999999999999</v>
      </c>
      <c r="O2763" s="17">
        <v>0</v>
      </c>
    </row>
    <row r="2764" spans="1:15" ht="12" customHeight="1">
      <c r="A2764" s="12">
        <v>2761</v>
      </c>
      <c r="B2764" s="13" t="s">
        <v>2382</v>
      </c>
      <c r="C2764" s="14">
        <v>3203082155567</v>
      </c>
      <c r="D2764" s="20" t="s">
        <v>2563</v>
      </c>
      <c r="E2764" s="13" t="s">
        <v>2384</v>
      </c>
      <c r="F2764" s="14" t="s">
        <v>19</v>
      </c>
      <c r="G2764" s="14">
        <v>250</v>
      </c>
      <c r="H2764" s="14">
        <v>250</v>
      </c>
      <c r="I2764" s="14">
        <v>25</v>
      </c>
      <c r="J2764" s="14">
        <v>38.990200000000002</v>
      </c>
      <c r="K2764" s="14">
        <v>43.572200000000002</v>
      </c>
      <c r="L2764" s="14">
        <v>3.2042000000000002</v>
      </c>
      <c r="M2764" s="14">
        <v>13.9902</v>
      </c>
      <c r="N2764" s="14">
        <v>18.572199999999999</v>
      </c>
      <c r="O2764" s="17">
        <v>0</v>
      </c>
    </row>
    <row r="2765" spans="1:15" ht="12" customHeight="1">
      <c r="A2765" s="12">
        <v>2762</v>
      </c>
      <c r="B2765" s="13" t="s">
        <v>2382</v>
      </c>
      <c r="C2765" s="14">
        <v>3203082744320</v>
      </c>
      <c r="D2765" s="20" t="s">
        <v>2564</v>
      </c>
      <c r="E2765" s="13" t="s">
        <v>2384</v>
      </c>
      <c r="F2765" s="14" t="s">
        <v>19</v>
      </c>
      <c r="G2765" s="14">
        <v>250</v>
      </c>
      <c r="H2765" s="14">
        <v>250</v>
      </c>
      <c r="I2765" s="14">
        <v>25</v>
      </c>
      <c r="J2765" s="14">
        <v>77.714500000000001</v>
      </c>
      <c r="K2765" s="14">
        <v>67.245000000000005</v>
      </c>
      <c r="L2765" s="14">
        <v>41.951700000000002</v>
      </c>
      <c r="M2765" s="14">
        <v>52.714500000000001</v>
      </c>
      <c r="N2765" s="14">
        <v>42.244999999999997</v>
      </c>
      <c r="O2765" s="17">
        <v>16.951699999999999</v>
      </c>
    </row>
    <row r="2766" spans="1:15" ht="12" customHeight="1">
      <c r="A2766" s="12">
        <v>2763</v>
      </c>
      <c r="B2766" s="13" t="s">
        <v>2382</v>
      </c>
      <c r="C2766" s="14">
        <v>3203083022256</v>
      </c>
      <c r="D2766" s="20" t="s">
        <v>2565</v>
      </c>
      <c r="E2766" s="13" t="s">
        <v>2384</v>
      </c>
      <c r="F2766" s="14" t="s">
        <v>19</v>
      </c>
      <c r="G2766" s="14">
        <v>250</v>
      </c>
      <c r="H2766" s="14">
        <v>250</v>
      </c>
      <c r="I2766" s="14">
        <v>25</v>
      </c>
      <c r="J2766" s="14">
        <v>16.914400000000001</v>
      </c>
      <c r="K2766" s="14">
        <v>16.361799999999999</v>
      </c>
      <c r="L2766" s="14">
        <v>4.1077000000000004</v>
      </c>
      <c r="M2766" s="14">
        <v>0</v>
      </c>
      <c r="N2766" s="14">
        <v>0</v>
      </c>
      <c r="O2766" s="17">
        <v>0</v>
      </c>
    </row>
    <row r="2767" spans="1:15" ht="12" customHeight="1">
      <c r="A2767" s="12">
        <v>2764</v>
      </c>
      <c r="B2767" s="13" t="s">
        <v>2382</v>
      </c>
      <c r="C2767" s="14">
        <v>3201110007754</v>
      </c>
      <c r="D2767" s="20" t="s">
        <v>2566</v>
      </c>
      <c r="E2767" s="13" t="s">
        <v>2384</v>
      </c>
      <c r="F2767" s="14" t="s">
        <v>19</v>
      </c>
      <c r="G2767" s="14">
        <v>400</v>
      </c>
      <c r="H2767" s="14">
        <v>400</v>
      </c>
      <c r="I2767" s="14">
        <v>40</v>
      </c>
      <c r="J2767" s="14">
        <v>247.4408</v>
      </c>
      <c r="K2767" s="14">
        <v>243.65309999999999</v>
      </c>
      <c r="L2767" s="14">
        <v>32.012599999999999</v>
      </c>
      <c r="M2767" s="14">
        <v>207.4408</v>
      </c>
      <c r="N2767" s="14">
        <v>203.65309999999999</v>
      </c>
      <c r="O2767" s="17">
        <v>0</v>
      </c>
    </row>
    <row r="2768" spans="1:15" ht="12" customHeight="1">
      <c r="A2768" s="12">
        <v>2765</v>
      </c>
      <c r="B2768" s="13" t="s">
        <v>2382</v>
      </c>
      <c r="C2768" s="14">
        <v>3201110010333</v>
      </c>
      <c r="D2768" s="20" t="s">
        <v>2567</v>
      </c>
      <c r="E2768" s="13" t="s">
        <v>2384</v>
      </c>
      <c r="F2768" s="14" t="s">
        <v>19</v>
      </c>
      <c r="G2768" s="14">
        <v>500</v>
      </c>
      <c r="H2768" s="14">
        <v>500</v>
      </c>
      <c r="I2768" s="14">
        <v>50</v>
      </c>
      <c r="J2768" s="14">
        <v>143.57669999999999</v>
      </c>
      <c r="K2768" s="14">
        <v>116.1082</v>
      </c>
      <c r="L2768" s="14">
        <v>24.053000000000001</v>
      </c>
      <c r="M2768" s="14">
        <v>93.576700000000002</v>
      </c>
      <c r="N2768" s="14">
        <v>66.108199999999997</v>
      </c>
      <c r="O2768" s="17">
        <v>0</v>
      </c>
    </row>
    <row r="2769" spans="1:15" ht="12" customHeight="1">
      <c r="A2769" s="12">
        <v>2766</v>
      </c>
      <c r="B2769" s="13" t="s">
        <v>2382</v>
      </c>
      <c r="C2769" s="14">
        <v>3201110019369</v>
      </c>
      <c r="D2769" s="20" t="s">
        <v>2568</v>
      </c>
      <c r="E2769" s="13" t="s">
        <v>2384</v>
      </c>
      <c r="F2769" s="14" t="s">
        <v>19</v>
      </c>
      <c r="G2769" s="14">
        <v>630</v>
      </c>
      <c r="H2769" s="14">
        <v>630</v>
      </c>
      <c r="I2769" s="14">
        <v>63</v>
      </c>
      <c r="J2769" s="14">
        <v>25.109200000000001</v>
      </c>
      <c r="K2769" s="14">
        <v>21.866700000000002</v>
      </c>
      <c r="L2769" s="14">
        <v>20.809200000000001</v>
      </c>
      <c r="M2769" s="14">
        <v>0</v>
      </c>
      <c r="N2769" s="14">
        <v>0</v>
      </c>
      <c r="O2769" s="17">
        <v>0</v>
      </c>
    </row>
    <row r="2770" spans="1:15" ht="12" customHeight="1">
      <c r="A2770" s="12">
        <v>2767</v>
      </c>
      <c r="B2770" s="13" t="s">
        <v>2382</v>
      </c>
      <c r="C2770" s="14">
        <v>3201110089703</v>
      </c>
      <c r="D2770" s="20" t="s">
        <v>2569</v>
      </c>
      <c r="E2770" s="13" t="s">
        <v>2384</v>
      </c>
      <c r="F2770" s="14" t="s">
        <v>19</v>
      </c>
      <c r="G2770" s="14">
        <v>400</v>
      </c>
      <c r="H2770" s="14">
        <v>400</v>
      </c>
      <c r="I2770" s="14">
        <v>40</v>
      </c>
      <c r="J2770" s="14">
        <v>35.422899999999998</v>
      </c>
      <c r="K2770" s="14">
        <v>34.5747</v>
      </c>
      <c r="L2770" s="14">
        <v>60.8078</v>
      </c>
      <c r="M2770" s="14">
        <v>0</v>
      </c>
      <c r="N2770" s="14">
        <v>0</v>
      </c>
      <c r="O2770" s="17">
        <v>20.8078</v>
      </c>
    </row>
    <row r="2771" spans="1:15" ht="12" customHeight="1">
      <c r="A2771" s="12">
        <v>2768</v>
      </c>
      <c r="B2771" s="13" t="s">
        <v>2382</v>
      </c>
      <c r="C2771" s="14">
        <v>3201110234445</v>
      </c>
      <c r="D2771" s="20" t="s">
        <v>2556</v>
      </c>
      <c r="E2771" s="13" t="s">
        <v>2384</v>
      </c>
      <c r="F2771" s="14" t="s">
        <v>19</v>
      </c>
      <c r="G2771" s="14">
        <v>250</v>
      </c>
      <c r="H2771" s="14">
        <v>250</v>
      </c>
      <c r="I2771" s="14">
        <v>25</v>
      </c>
      <c r="J2771" s="14">
        <v>162.4</v>
      </c>
      <c r="K2771" s="14">
        <v>156.34549999999999</v>
      </c>
      <c r="L2771" s="14">
        <v>20.168199999999999</v>
      </c>
      <c r="M2771" s="14">
        <v>137.4</v>
      </c>
      <c r="N2771" s="14">
        <v>131.34549999999999</v>
      </c>
      <c r="O2771" s="17">
        <v>0</v>
      </c>
    </row>
    <row r="2772" spans="1:15" ht="12" customHeight="1">
      <c r="A2772" s="12">
        <v>2769</v>
      </c>
      <c r="B2772" s="13" t="s">
        <v>2382</v>
      </c>
      <c r="C2772" s="14">
        <v>3201110251236</v>
      </c>
      <c r="D2772" s="20" t="s">
        <v>2570</v>
      </c>
      <c r="E2772" s="13" t="s">
        <v>2384</v>
      </c>
      <c r="F2772" s="14" t="s">
        <v>19</v>
      </c>
      <c r="G2772" s="14">
        <v>4450</v>
      </c>
      <c r="H2772" s="14">
        <v>1250</v>
      </c>
      <c r="I2772" s="14">
        <v>125</v>
      </c>
      <c r="J2772" s="14">
        <v>0</v>
      </c>
      <c r="K2772" s="14">
        <v>0</v>
      </c>
      <c r="L2772" s="14">
        <v>0</v>
      </c>
      <c r="M2772" s="14">
        <v>0</v>
      </c>
      <c r="N2772" s="14">
        <v>0</v>
      </c>
      <c r="O2772" s="17">
        <v>0</v>
      </c>
    </row>
    <row r="2773" spans="1:15" ht="12" customHeight="1">
      <c r="A2773" s="12">
        <v>2770</v>
      </c>
      <c r="B2773" s="13" t="s">
        <v>2382</v>
      </c>
      <c r="C2773" s="14">
        <v>3201110470437</v>
      </c>
      <c r="D2773" s="20" t="s">
        <v>2571</v>
      </c>
      <c r="E2773" s="13" t="s">
        <v>2384</v>
      </c>
      <c r="F2773" s="14" t="s">
        <v>19</v>
      </c>
      <c r="G2773" s="14">
        <v>250</v>
      </c>
      <c r="H2773" s="14">
        <v>250</v>
      </c>
      <c r="I2773" s="14">
        <v>25</v>
      </c>
      <c r="J2773" s="14">
        <v>113.0889</v>
      </c>
      <c r="K2773" s="14">
        <v>100.8891</v>
      </c>
      <c r="L2773" s="14">
        <v>3.3496000000000001</v>
      </c>
      <c r="M2773" s="14">
        <v>88.088899999999995</v>
      </c>
      <c r="N2773" s="14">
        <v>75.889099999999999</v>
      </c>
      <c r="O2773" s="17">
        <v>0</v>
      </c>
    </row>
    <row r="2774" spans="1:15" ht="12" customHeight="1">
      <c r="A2774" s="12">
        <v>2771</v>
      </c>
      <c r="B2774" s="13" t="s">
        <v>2382</v>
      </c>
      <c r="C2774" s="14">
        <v>3201110639943</v>
      </c>
      <c r="D2774" s="20" t="s">
        <v>2572</v>
      </c>
      <c r="E2774" s="13" t="s">
        <v>2384</v>
      </c>
      <c r="F2774" s="14" t="s">
        <v>19</v>
      </c>
      <c r="G2774" s="14">
        <v>500</v>
      </c>
      <c r="H2774" s="14">
        <v>0</v>
      </c>
      <c r="I2774" s="14">
        <v>0</v>
      </c>
      <c r="J2774" s="14">
        <v>0</v>
      </c>
      <c r="K2774" s="14">
        <v>0</v>
      </c>
      <c r="L2774" s="14">
        <v>0</v>
      </c>
      <c r="M2774" s="14">
        <v>0</v>
      </c>
      <c r="N2774" s="14">
        <v>0</v>
      </c>
      <c r="O2774" s="17">
        <v>0</v>
      </c>
    </row>
    <row r="2775" spans="1:15" ht="12" customHeight="1">
      <c r="A2775" s="12">
        <v>2772</v>
      </c>
      <c r="B2775" s="13" t="s">
        <v>2382</v>
      </c>
      <c r="C2775" s="14">
        <v>3201110640133</v>
      </c>
      <c r="D2775" s="20" t="s">
        <v>2573</v>
      </c>
      <c r="E2775" s="13" t="s">
        <v>2384</v>
      </c>
      <c r="F2775" s="14" t="s">
        <v>19</v>
      </c>
      <c r="G2775" s="14">
        <v>315</v>
      </c>
      <c r="H2775" s="14">
        <v>315</v>
      </c>
      <c r="I2775" s="14">
        <v>31.5</v>
      </c>
      <c r="J2775" s="14">
        <v>208.05969999999999</v>
      </c>
      <c r="K2775" s="14">
        <v>199.4</v>
      </c>
      <c r="L2775" s="14">
        <v>4.5243000000000002</v>
      </c>
      <c r="M2775" s="14">
        <v>176.55969999999999</v>
      </c>
      <c r="N2775" s="14">
        <v>167.9</v>
      </c>
      <c r="O2775" s="17">
        <v>0</v>
      </c>
    </row>
    <row r="2776" spans="1:15" ht="12" customHeight="1">
      <c r="A2776" s="12">
        <v>2773</v>
      </c>
      <c r="B2776" s="13" t="s">
        <v>2382</v>
      </c>
      <c r="C2776" s="14">
        <v>3201110640534</v>
      </c>
      <c r="D2776" s="20" t="s">
        <v>2574</v>
      </c>
      <c r="E2776" s="13" t="s">
        <v>2384</v>
      </c>
      <c r="F2776" s="14" t="s">
        <v>19</v>
      </c>
      <c r="G2776" s="14">
        <v>400</v>
      </c>
      <c r="H2776" s="14">
        <v>400</v>
      </c>
      <c r="I2776" s="14">
        <v>40</v>
      </c>
      <c r="J2776" s="14">
        <v>52.880600000000001</v>
      </c>
      <c r="K2776" s="14">
        <v>48.717799999999997</v>
      </c>
      <c r="L2776" s="14">
        <v>121.52379999999999</v>
      </c>
      <c r="M2776" s="14">
        <v>12.880599999999999</v>
      </c>
      <c r="N2776" s="14">
        <v>8.7178000000000004</v>
      </c>
      <c r="O2776" s="17">
        <v>81.523799999999994</v>
      </c>
    </row>
    <row r="2777" spans="1:15" ht="12" customHeight="1">
      <c r="A2777" s="12">
        <v>2774</v>
      </c>
      <c r="B2777" s="13" t="s">
        <v>2382</v>
      </c>
      <c r="C2777" s="14">
        <v>3201110820533</v>
      </c>
      <c r="D2777" s="20" t="s">
        <v>2575</v>
      </c>
      <c r="E2777" s="13" t="s">
        <v>2384</v>
      </c>
      <c r="F2777" s="14" t="s">
        <v>19</v>
      </c>
      <c r="G2777" s="14">
        <v>2680</v>
      </c>
      <c r="H2777" s="14">
        <v>2680</v>
      </c>
      <c r="I2777" s="14">
        <v>268</v>
      </c>
      <c r="J2777" s="14">
        <v>167.56559999999999</v>
      </c>
      <c r="K2777" s="14">
        <v>151.07079999999999</v>
      </c>
      <c r="L2777" s="14">
        <v>36.1569</v>
      </c>
      <c r="M2777" s="14">
        <v>0</v>
      </c>
      <c r="N2777" s="14">
        <v>0</v>
      </c>
      <c r="O2777" s="17">
        <v>0</v>
      </c>
    </row>
    <row r="2778" spans="1:15" ht="12" customHeight="1">
      <c r="A2778" s="12">
        <v>2775</v>
      </c>
      <c r="B2778" s="13" t="s">
        <v>2382</v>
      </c>
      <c r="C2778" s="14">
        <v>3201111135234</v>
      </c>
      <c r="D2778" s="20" t="s">
        <v>2576</v>
      </c>
      <c r="E2778" s="13" t="s">
        <v>2384</v>
      </c>
      <c r="F2778" s="14" t="s">
        <v>19</v>
      </c>
      <c r="G2778" s="14">
        <v>250</v>
      </c>
      <c r="H2778" s="14">
        <v>250</v>
      </c>
      <c r="I2778" s="14">
        <v>25</v>
      </c>
      <c r="J2778" s="14">
        <v>6.1814999999999998</v>
      </c>
      <c r="K2778" s="14">
        <v>4.0415000000000001</v>
      </c>
      <c r="L2778" s="14">
        <v>4.6494</v>
      </c>
      <c r="M2778" s="14">
        <v>0</v>
      </c>
      <c r="N2778" s="14">
        <v>0</v>
      </c>
      <c r="O2778" s="17">
        <v>0</v>
      </c>
    </row>
    <row r="2779" spans="1:15" ht="12" customHeight="1">
      <c r="A2779" s="12">
        <v>2776</v>
      </c>
      <c r="B2779" s="13" t="s">
        <v>2382</v>
      </c>
      <c r="C2779" s="14">
        <v>3201111135235</v>
      </c>
      <c r="D2779" s="20" t="s">
        <v>2577</v>
      </c>
      <c r="E2779" s="13" t="s">
        <v>2384</v>
      </c>
      <c r="F2779" s="14" t="s">
        <v>19</v>
      </c>
      <c r="G2779" s="14">
        <v>250</v>
      </c>
      <c r="H2779" s="14">
        <v>250</v>
      </c>
      <c r="I2779" s="14">
        <v>25</v>
      </c>
      <c r="J2779" s="14">
        <v>95.476900000000001</v>
      </c>
      <c r="K2779" s="14">
        <v>100.1969</v>
      </c>
      <c r="L2779" s="14">
        <v>6.1112000000000002</v>
      </c>
      <c r="M2779" s="14">
        <v>70.476900000000001</v>
      </c>
      <c r="N2779" s="14">
        <v>75.196899999999999</v>
      </c>
      <c r="O2779" s="17">
        <v>0</v>
      </c>
    </row>
    <row r="2780" spans="1:15" ht="12" customHeight="1">
      <c r="A2780" s="12">
        <v>2777</v>
      </c>
      <c r="B2780" s="13" t="s">
        <v>2382</v>
      </c>
      <c r="C2780" s="14">
        <v>3201111169674</v>
      </c>
      <c r="D2780" s="20" t="s">
        <v>2578</v>
      </c>
      <c r="E2780" s="13" t="s">
        <v>2384</v>
      </c>
      <c r="F2780" s="14" t="s">
        <v>19</v>
      </c>
      <c r="G2780" s="14">
        <v>315</v>
      </c>
      <c r="H2780" s="14">
        <v>315</v>
      </c>
      <c r="I2780" s="14">
        <v>31.5</v>
      </c>
      <c r="J2780" s="14">
        <v>12.470599999999999</v>
      </c>
      <c r="K2780" s="14">
        <v>11.5505</v>
      </c>
      <c r="L2780" s="14">
        <v>5.1542000000000003</v>
      </c>
      <c r="M2780" s="14">
        <v>0</v>
      </c>
      <c r="N2780" s="14">
        <v>0</v>
      </c>
      <c r="O2780" s="17">
        <v>0</v>
      </c>
    </row>
    <row r="2781" spans="1:15" ht="12" customHeight="1">
      <c r="A2781" s="12">
        <v>2778</v>
      </c>
      <c r="B2781" s="13" t="s">
        <v>2382</v>
      </c>
      <c r="C2781" s="14">
        <v>3201111568839</v>
      </c>
      <c r="D2781" s="20" t="s">
        <v>2579</v>
      </c>
      <c r="E2781" s="13" t="s">
        <v>2384</v>
      </c>
      <c r="F2781" s="14" t="s">
        <v>19</v>
      </c>
      <c r="G2781" s="14">
        <v>500</v>
      </c>
      <c r="H2781" s="14">
        <v>500</v>
      </c>
      <c r="I2781" s="14">
        <v>50</v>
      </c>
      <c r="J2781" s="14">
        <v>7.7405999999999997</v>
      </c>
      <c r="K2781" s="14">
        <v>0.50739999999999996</v>
      </c>
      <c r="L2781" s="14">
        <v>90.65</v>
      </c>
      <c r="M2781" s="14">
        <v>0</v>
      </c>
      <c r="N2781" s="14">
        <v>0</v>
      </c>
      <c r="O2781" s="17">
        <v>40.65</v>
      </c>
    </row>
    <row r="2782" spans="1:15" ht="12" customHeight="1">
      <c r="A2782" s="12">
        <v>2779</v>
      </c>
      <c r="B2782" s="13" t="s">
        <v>2382</v>
      </c>
      <c r="C2782" s="14">
        <v>3201111995436</v>
      </c>
      <c r="D2782" s="20" t="s">
        <v>2580</v>
      </c>
      <c r="E2782" s="13" t="s">
        <v>2384</v>
      </c>
      <c r="F2782" s="14" t="s">
        <v>19</v>
      </c>
      <c r="G2782" s="14">
        <v>500</v>
      </c>
      <c r="H2782" s="14">
        <v>500</v>
      </c>
      <c r="I2782" s="14">
        <v>50</v>
      </c>
      <c r="J2782" s="14">
        <v>160.47620000000001</v>
      </c>
      <c r="K2782" s="14">
        <v>146.35769999999999</v>
      </c>
      <c r="L2782" s="14">
        <v>84.875799999999998</v>
      </c>
      <c r="M2782" s="14">
        <v>110.47620000000001</v>
      </c>
      <c r="N2782" s="14">
        <v>96.357699999999994</v>
      </c>
      <c r="O2782" s="17">
        <v>34.875799999999998</v>
      </c>
    </row>
    <row r="2783" spans="1:15" ht="12" customHeight="1">
      <c r="A2783" s="12">
        <v>2780</v>
      </c>
      <c r="B2783" s="13" t="s">
        <v>2382</v>
      </c>
      <c r="C2783" s="14">
        <v>3201112086781</v>
      </c>
      <c r="D2783" s="20" t="s">
        <v>2581</v>
      </c>
      <c r="E2783" s="13" t="s">
        <v>2384</v>
      </c>
      <c r="F2783" s="14" t="s">
        <v>19</v>
      </c>
      <c r="G2783" s="14">
        <v>250</v>
      </c>
      <c r="H2783" s="14">
        <v>250</v>
      </c>
      <c r="I2783" s="14">
        <v>25</v>
      </c>
      <c r="J2783" s="14">
        <v>75.400000000000006</v>
      </c>
      <c r="K2783" s="14">
        <v>74.975399999999993</v>
      </c>
      <c r="L2783" s="14">
        <v>5.5317999999999996</v>
      </c>
      <c r="M2783" s="14">
        <v>50.4</v>
      </c>
      <c r="N2783" s="14">
        <v>49.9754</v>
      </c>
      <c r="O2783" s="17">
        <v>0</v>
      </c>
    </row>
    <row r="2784" spans="1:15" ht="12" customHeight="1">
      <c r="A2784" s="12">
        <v>2781</v>
      </c>
      <c r="B2784" s="13" t="s">
        <v>2382</v>
      </c>
      <c r="C2784" s="14">
        <v>3201113406789</v>
      </c>
      <c r="D2784" s="20" t="s">
        <v>2582</v>
      </c>
      <c r="E2784" s="13" t="s">
        <v>2384</v>
      </c>
      <c r="F2784" s="14" t="s">
        <v>19</v>
      </c>
      <c r="G2784" s="14">
        <v>250</v>
      </c>
      <c r="H2784" s="14">
        <v>250</v>
      </c>
      <c r="I2784" s="14">
        <v>25</v>
      </c>
      <c r="J2784" s="14">
        <v>57.948599999999999</v>
      </c>
      <c r="K2784" s="14">
        <v>50.923699999999997</v>
      </c>
      <c r="L2784" s="14">
        <v>58.046900000000001</v>
      </c>
      <c r="M2784" s="14">
        <v>32.948599999999999</v>
      </c>
      <c r="N2784" s="14">
        <v>25.9237</v>
      </c>
      <c r="O2784" s="17">
        <v>33.046900000000001</v>
      </c>
    </row>
    <row r="2785" spans="1:15" ht="12" customHeight="1">
      <c r="A2785" s="12">
        <v>2782</v>
      </c>
      <c r="B2785" s="13" t="s">
        <v>2382</v>
      </c>
      <c r="C2785" s="14">
        <v>3201113488705</v>
      </c>
      <c r="D2785" s="20" t="s">
        <v>2583</v>
      </c>
      <c r="E2785" s="13" t="s">
        <v>2384</v>
      </c>
      <c r="F2785" s="14" t="s">
        <v>19</v>
      </c>
      <c r="G2785" s="14">
        <v>4750</v>
      </c>
      <c r="H2785" s="14">
        <v>4750</v>
      </c>
      <c r="I2785" s="14">
        <v>475</v>
      </c>
      <c r="J2785" s="14">
        <v>133.2492</v>
      </c>
      <c r="K2785" s="14">
        <v>159.43379999999999</v>
      </c>
      <c r="L2785" s="14">
        <v>33.96</v>
      </c>
      <c r="M2785" s="14">
        <v>0</v>
      </c>
      <c r="N2785" s="14">
        <v>0</v>
      </c>
      <c r="O2785" s="17">
        <v>0</v>
      </c>
    </row>
    <row r="2786" spans="1:15" ht="12" customHeight="1">
      <c r="A2786" s="12">
        <v>2783</v>
      </c>
      <c r="B2786" s="13" t="s">
        <v>2382</v>
      </c>
      <c r="C2786" s="14">
        <v>3201113651501</v>
      </c>
      <c r="D2786" s="20" t="s">
        <v>2584</v>
      </c>
      <c r="E2786" s="13" t="s">
        <v>2384</v>
      </c>
      <c r="F2786" s="14" t="s">
        <v>19</v>
      </c>
      <c r="G2786" s="14">
        <v>400</v>
      </c>
      <c r="H2786" s="14">
        <v>400</v>
      </c>
      <c r="I2786" s="14">
        <v>40</v>
      </c>
      <c r="J2786" s="14">
        <v>213.13849999999999</v>
      </c>
      <c r="K2786" s="14">
        <v>214.64619999999999</v>
      </c>
      <c r="L2786" s="14">
        <v>51.324599999999997</v>
      </c>
      <c r="M2786" s="14">
        <v>173.13849999999999</v>
      </c>
      <c r="N2786" s="14">
        <v>174.64619999999999</v>
      </c>
      <c r="O2786" s="17">
        <v>11.3246</v>
      </c>
    </row>
    <row r="2787" spans="1:15" ht="12" customHeight="1">
      <c r="A2787" s="12">
        <v>2784</v>
      </c>
      <c r="B2787" s="13" t="s">
        <v>2382</v>
      </c>
      <c r="C2787" s="14">
        <v>3201113703243</v>
      </c>
      <c r="D2787" s="20" t="s">
        <v>2585</v>
      </c>
      <c r="E2787" s="13" t="s">
        <v>2384</v>
      </c>
      <c r="F2787" s="14" t="s">
        <v>19</v>
      </c>
      <c r="G2787" s="14">
        <v>250</v>
      </c>
      <c r="H2787" s="14">
        <v>250</v>
      </c>
      <c r="I2787" s="14">
        <v>25</v>
      </c>
      <c r="J2787" s="14">
        <v>82.524199999999993</v>
      </c>
      <c r="K2787" s="14">
        <v>66.731999999999999</v>
      </c>
      <c r="L2787" s="14">
        <v>3.2473999999999998</v>
      </c>
      <c r="M2787" s="14">
        <v>57.5242</v>
      </c>
      <c r="N2787" s="14">
        <v>41.731999999999999</v>
      </c>
      <c r="O2787" s="17">
        <v>0</v>
      </c>
    </row>
    <row r="2788" spans="1:15" ht="12" customHeight="1">
      <c r="A2788" s="12">
        <v>2785</v>
      </c>
      <c r="B2788" s="13" t="s">
        <v>2382</v>
      </c>
      <c r="C2788" s="14">
        <v>3201113952488</v>
      </c>
      <c r="D2788" s="20" t="s">
        <v>2574</v>
      </c>
      <c r="E2788" s="13" t="s">
        <v>2384</v>
      </c>
      <c r="F2788" s="14" t="s">
        <v>19</v>
      </c>
      <c r="G2788" s="14">
        <v>315</v>
      </c>
      <c r="H2788" s="14">
        <v>250</v>
      </c>
      <c r="I2788" s="14">
        <v>25</v>
      </c>
      <c r="J2788" s="14">
        <v>26.739799999999999</v>
      </c>
      <c r="K2788" s="14">
        <v>23.621099999999998</v>
      </c>
      <c r="L2788" s="14">
        <v>27.478899999999999</v>
      </c>
      <c r="M2788" s="14">
        <v>1.7398</v>
      </c>
      <c r="N2788" s="14">
        <v>0</v>
      </c>
      <c r="O2788" s="17">
        <v>2.4788999999999999</v>
      </c>
    </row>
    <row r="2789" spans="1:15" ht="12" customHeight="1">
      <c r="A2789" s="12">
        <v>2786</v>
      </c>
      <c r="B2789" s="13" t="s">
        <v>2382</v>
      </c>
      <c r="C2789" s="14">
        <v>3201113999306</v>
      </c>
      <c r="D2789" s="20" t="s">
        <v>2586</v>
      </c>
      <c r="E2789" s="13" t="s">
        <v>2384</v>
      </c>
      <c r="F2789" s="14" t="s">
        <v>19</v>
      </c>
      <c r="G2789" s="14">
        <v>250</v>
      </c>
      <c r="H2789" s="14">
        <v>250</v>
      </c>
      <c r="I2789" s="14">
        <v>25</v>
      </c>
      <c r="J2789" s="14">
        <v>4.4123000000000001</v>
      </c>
      <c r="K2789" s="14">
        <v>4.5199999999999996</v>
      </c>
      <c r="L2789" s="14">
        <v>2.2462</v>
      </c>
      <c r="M2789" s="14">
        <v>0</v>
      </c>
      <c r="N2789" s="14">
        <v>0</v>
      </c>
      <c r="O2789" s="17">
        <v>0</v>
      </c>
    </row>
    <row r="2790" spans="1:15" ht="12" customHeight="1">
      <c r="A2790" s="12">
        <v>2787</v>
      </c>
      <c r="B2790" s="13" t="s">
        <v>2382</v>
      </c>
      <c r="C2790" s="14">
        <v>3201114085268</v>
      </c>
      <c r="D2790" s="20" t="s">
        <v>2587</v>
      </c>
      <c r="E2790" s="13" t="s">
        <v>2384</v>
      </c>
      <c r="F2790" s="14" t="s">
        <v>19</v>
      </c>
      <c r="G2790" s="14">
        <v>315</v>
      </c>
      <c r="H2790" s="14">
        <v>0</v>
      </c>
      <c r="I2790" s="14">
        <v>0</v>
      </c>
      <c r="J2790" s="14">
        <v>0</v>
      </c>
      <c r="K2790" s="14">
        <v>0</v>
      </c>
      <c r="L2790" s="14">
        <v>0</v>
      </c>
      <c r="M2790" s="14">
        <v>0</v>
      </c>
      <c r="N2790" s="14">
        <v>0</v>
      </c>
      <c r="O2790" s="17">
        <v>0</v>
      </c>
    </row>
    <row r="2791" spans="1:15" ht="12" customHeight="1">
      <c r="A2791" s="12">
        <v>2788</v>
      </c>
      <c r="B2791" s="13" t="s">
        <v>2382</v>
      </c>
      <c r="C2791" s="14">
        <v>3201114113854</v>
      </c>
      <c r="D2791" s="20" t="s">
        <v>2588</v>
      </c>
      <c r="E2791" s="13" t="s">
        <v>2384</v>
      </c>
      <c r="F2791" s="14" t="s">
        <v>19</v>
      </c>
      <c r="G2791" s="14">
        <v>400</v>
      </c>
      <c r="H2791" s="14">
        <v>0</v>
      </c>
      <c r="I2791" s="14">
        <v>0</v>
      </c>
      <c r="J2791" s="14">
        <v>0</v>
      </c>
      <c r="K2791" s="14">
        <v>0</v>
      </c>
      <c r="L2791" s="14">
        <v>0</v>
      </c>
      <c r="M2791" s="14">
        <v>0</v>
      </c>
      <c r="N2791" s="14">
        <v>0</v>
      </c>
      <c r="O2791" s="17">
        <v>0</v>
      </c>
    </row>
    <row r="2792" spans="1:15" ht="12" customHeight="1">
      <c r="A2792" s="12">
        <v>2789</v>
      </c>
      <c r="B2792" s="13" t="s">
        <v>2382</v>
      </c>
      <c r="C2792" s="14">
        <v>3201114422997</v>
      </c>
      <c r="D2792" s="20" t="s">
        <v>2589</v>
      </c>
      <c r="E2792" s="13" t="s">
        <v>2384</v>
      </c>
      <c r="F2792" s="14" t="s">
        <v>19</v>
      </c>
      <c r="G2792" s="14">
        <v>250</v>
      </c>
      <c r="H2792" s="14">
        <v>250</v>
      </c>
      <c r="I2792" s="14">
        <v>25</v>
      </c>
      <c r="J2792" s="14">
        <v>95.544700000000006</v>
      </c>
      <c r="K2792" s="14">
        <v>85.449200000000005</v>
      </c>
      <c r="L2792" s="14">
        <v>7.7907999999999999</v>
      </c>
      <c r="M2792" s="14">
        <v>70.544700000000006</v>
      </c>
      <c r="N2792" s="14">
        <v>60.449199999999998</v>
      </c>
      <c r="O2792" s="17">
        <v>0</v>
      </c>
    </row>
    <row r="2793" spans="1:15" ht="12" customHeight="1">
      <c r="A2793" s="12">
        <v>2790</v>
      </c>
      <c r="B2793" s="13" t="s">
        <v>2382</v>
      </c>
      <c r="C2793" s="14">
        <v>3201114465142</v>
      </c>
      <c r="D2793" s="20" t="s">
        <v>1920</v>
      </c>
      <c r="E2793" s="13" t="s">
        <v>2384</v>
      </c>
      <c r="F2793" s="14" t="s">
        <v>19</v>
      </c>
      <c r="G2793" s="14">
        <v>250</v>
      </c>
      <c r="H2793" s="14">
        <v>250</v>
      </c>
      <c r="I2793" s="14">
        <v>25</v>
      </c>
      <c r="J2793" s="14">
        <v>19.807099999999998</v>
      </c>
      <c r="K2793" s="14">
        <v>19.365200000000002</v>
      </c>
      <c r="L2793" s="14">
        <v>2.4306000000000001</v>
      </c>
      <c r="M2793" s="14">
        <v>0</v>
      </c>
      <c r="N2793" s="14">
        <v>0</v>
      </c>
      <c r="O2793" s="17">
        <v>0</v>
      </c>
    </row>
    <row r="2794" spans="1:15" ht="12" customHeight="1">
      <c r="A2794" s="12">
        <v>2791</v>
      </c>
      <c r="B2794" s="13" t="s">
        <v>2382</v>
      </c>
      <c r="C2794" s="14">
        <v>3201114519092</v>
      </c>
      <c r="D2794" s="20" t="s">
        <v>2590</v>
      </c>
      <c r="E2794" s="13" t="s">
        <v>2384</v>
      </c>
      <c r="F2794" s="14" t="s">
        <v>19</v>
      </c>
      <c r="G2794" s="14">
        <v>250</v>
      </c>
      <c r="H2794" s="14">
        <v>250</v>
      </c>
      <c r="I2794" s="14">
        <v>25</v>
      </c>
      <c r="J2794" s="14">
        <v>0.93020000000000003</v>
      </c>
      <c r="K2794" s="14">
        <v>1.5222</v>
      </c>
      <c r="L2794" s="14">
        <v>0.98980000000000001</v>
      </c>
      <c r="M2794" s="14">
        <v>0</v>
      </c>
      <c r="N2794" s="14">
        <v>0</v>
      </c>
      <c r="O2794" s="17">
        <v>0</v>
      </c>
    </row>
    <row r="2795" spans="1:15" ht="12" customHeight="1">
      <c r="A2795" s="12">
        <v>2792</v>
      </c>
      <c r="B2795" s="13" t="s">
        <v>2382</v>
      </c>
      <c r="C2795" s="14">
        <v>3201114523747</v>
      </c>
      <c r="D2795" s="20" t="s">
        <v>2591</v>
      </c>
      <c r="E2795" s="13" t="s">
        <v>2384</v>
      </c>
      <c r="F2795" s="14" t="s">
        <v>19</v>
      </c>
      <c r="G2795" s="14">
        <v>250</v>
      </c>
      <c r="H2795" s="14">
        <v>250</v>
      </c>
      <c r="I2795" s="14">
        <v>25</v>
      </c>
      <c r="J2795" s="14">
        <v>196.3852</v>
      </c>
      <c r="K2795" s="14">
        <v>192.91550000000001</v>
      </c>
      <c r="L2795" s="14">
        <v>13.024699999999999</v>
      </c>
      <c r="M2795" s="14">
        <v>171.3852</v>
      </c>
      <c r="N2795" s="14">
        <v>167.91550000000001</v>
      </c>
      <c r="O2795" s="17">
        <v>0</v>
      </c>
    </row>
    <row r="2796" spans="1:15" ht="12" customHeight="1">
      <c r="A2796" s="12">
        <v>2793</v>
      </c>
      <c r="B2796" s="13" t="s">
        <v>2382</v>
      </c>
      <c r="C2796" s="14">
        <v>3201114537420</v>
      </c>
      <c r="D2796" s="20" t="s">
        <v>2592</v>
      </c>
      <c r="E2796" s="13" t="s">
        <v>2384</v>
      </c>
      <c r="F2796" s="14" t="s">
        <v>19</v>
      </c>
      <c r="G2796" s="14">
        <v>250</v>
      </c>
      <c r="H2796" s="14">
        <v>250</v>
      </c>
      <c r="I2796" s="14">
        <v>25</v>
      </c>
      <c r="J2796" s="14">
        <v>62.993400000000001</v>
      </c>
      <c r="K2796" s="14">
        <v>42.725499999999997</v>
      </c>
      <c r="L2796" s="14">
        <v>7.5223000000000004</v>
      </c>
      <c r="M2796" s="14">
        <v>37.993400000000001</v>
      </c>
      <c r="N2796" s="14">
        <v>17.7255</v>
      </c>
      <c r="O2796" s="17">
        <v>0</v>
      </c>
    </row>
    <row r="2797" spans="1:15" ht="12" customHeight="1">
      <c r="A2797" s="12">
        <v>2794</v>
      </c>
      <c r="B2797" s="13" t="s">
        <v>2382</v>
      </c>
      <c r="C2797" s="14">
        <v>3201114543495</v>
      </c>
      <c r="D2797" s="20" t="s">
        <v>2593</v>
      </c>
      <c r="E2797" s="13" t="s">
        <v>2384</v>
      </c>
      <c r="F2797" s="14" t="s">
        <v>19</v>
      </c>
      <c r="G2797" s="14">
        <v>400</v>
      </c>
      <c r="H2797" s="14">
        <v>400</v>
      </c>
      <c r="I2797" s="14">
        <v>40</v>
      </c>
      <c r="J2797" s="14">
        <v>77.947500000000005</v>
      </c>
      <c r="K2797" s="14">
        <v>79.257499999999993</v>
      </c>
      <c r="L2797" s="14">
        <v>77.174899999999994</v>
      </c>
      <c r="M2797" s="14">
        <v>37.947499999999998</v>
      </c>
      <c r="N2797" s="14">
        <v>39.2575</v>
      </c>
      <c r="O2797" s="17">
        <v>37.174900000000001</v>
      </c>
    </row>
    <row r="2798" spans="1:15" ht="12" customHeight="1">
      <c r="A2798" s="12">
        <v>2795</v>
      </c>
      <c r="B2798" s="13" t="s">
        <v>2382</v>
      </c>
      <c r="C2798" s="14">
        <v>3201114574687</v>
      </c>
      <c r="D2798" s="20" t="s">
        <v>2594</v>
      </c>
      <c r="E2798" s="13" t="s">
        <v>2384</v>
      </c>
      <c r="F2798" s="14" t="s">
        <v>19</v>
      </c>
      <c r="G2798" s="14">
        <v>250</v>
      </c>
      <c r="H2798" s="14">
        <v>250</v>
      </c>
      <c r="I2798" s="14">
        <v>25</v>
      </c>
      <c r="J2798" s="14">
        <v>78.685599999999994</v>
      </c>
      <c r="K2798" s="14">
        <v>70.577200000000005</v>
      </c>
      <c r="L2798" s="14">
        <v>3.3374000000000001</v>
      </c>
      <c r="M2798" s="14">
        <v>53.685600000000001</v>
      </c>
      <c r="N2798" s="14">
        <v>45.577199999999998</v>
      </c>
      <c r="O2798" s="17">
        <v>0</v>
      </c>
    </row>
    <row r="2799" spans="1:15" ht="12" customHeight="1">
      <c r="A2799" s="12">
        <v>2796</v>
      </c>
      <c r="B2799" s="13" t="s">
        <v>2382</v>
      </c>
      <c r="C2799" s="14">
        <v>3201114584432</v>
      </c>
      <c r="D2799" s="20" t="s">
        <v>2595</v>
      </c>
      <c r="E2799" s="13" t="s">
        <v>2384</v>
      </c>
      <c r="F2799" s="14" t="s">
        <v>19</v>
      </c>
      <c r="G2799" s="14">
        <v>800</v>
      </c>
      <c r="H2799" s="14">
        <v>800</v>
      </c>
      <c r="I2799" s="14">
        <v>80</v>
      </c>
      <c r="J2799" s="14">
        <v>39.943100000000001</v>
      </c>
      <c r="K2799" s="14">
        <v>40.104599999999998</v>
      </c>
      <c r="L2799" s="14">
        <v>2.6722999999999999</v>
      </c>
      <c r="M2799" s="14">
        <v>0</v>
      </c>
      <c r="N2799" s="14">
        <v>0</v>
      </c>
      <c r="O2799" s="17">
        <v>0</v>
      </c>
    </row>
    <row r="2800" spans="1:15" ht="12" customHeight="1">
      <c r="A2800" s="12">
        <v>2797</v>
      </c>
      <c r="B2800" s="13" t="s">
        <v>2382</v>
      </c>
      <c r="C2800" s="14">
        <v>3201114656573</v>
      </c>
      <c r="D2800" s="20" t="s">
        <v>2596</v>
      </c>
      <c r="E2800" s="13" t="s">
        <v>2384</v>
      </c>
      <c r="F2800" s="14" t="s">
        <v>19</v>
      </c>
      <c r="G2800" s="14">
        <v>1250</v>
      </c>
      <c r="H2800" s="14">
        <v>1250</v>
      </c>
      <c r="I2800" s="14">
        <v>125</v>
      </c>
      <c r="J2800" s="14">
        <v>294.07850000000002</v>
      </c>
      <c r="K2800" s="14">
        <v>297.9015</v>
      </c>
      <c r="L2800" s="14">
        <v>269.77499999999998</v>
      </c>
      <c r="M2800" s="14">
        <v>169.07849999999999</v>
      </c>
      <c r="N2800" s="14">
        <v>172.9015</v>
      </c>
      <c r="O2800" s="17">
        <v>144.77500000000001</v>
      </c>
    </row>
    <row r="2801" spans="1:15" ht="12" customHeight="1">
      <c r="A2801" s="12">
        <v>2798</v>
      </c>
      <c r="B2801" s="13" t="s">
        <v>2382</v>
      </c>
      <c r="C2801" s="14">
        <v>3201114661342</v>
      </c>
      <c r="D2801" s="20" t="s">
        <v>2597</v>
      </c>
      <c r="E2801" s="13" t="s">
        <v>2384</v>
      </c>
      <c r="F2801" s="14" t="s">
        <v>19</v>
      </c>
      <c r="G2801" s="14">
        <v>500</v>
      </c>
      <c r="H2801" s="14">
        <v>0</v>
      </c>
      <c r="I2801" s="14">
        <v>0</v>
      </c>
      <c r="J2801" s="14">
        <v>0</v>
      </c>
      <c r="K2801" s="14">
        <v>0</v>
      </c>
      <c r="L2801" s="14">
        <v>0</v>
      </c>
      <c r="M2801" s="14">
        <v>0</v>
      </c>
      <c r="N2801" s="14">
        <v>0</v>
      </c>
      <c r="O2801" s="17">
        <v>0</v>
      </c>
    </row>
    <row r="2802" spans="1:15" ht="12" customHeight="1">
      <c r="A2802" s="12">
        <v>2799</v>
      </c>
      <c r="B2802" s="13" t="s">
        <v>2382</v>
      </c>
      <c r="C2802" s="14">
        <v>3201114701934</v>
      </c>
      <c r="D2802" s="20" t="s">
        <v>2598</v>
      </c>
      <c r="E2802" s="13" t="s">
        <v>2384</v>
      </c>
      <c r="F2802" s="14" t="s">
        <v>19</v>
      </c>
      <c r="G2802" s="14">
        <v>250</v>
      </c>
      <c r="H2802" s="14">
        <v>250</v>
      </c>
      <c r="I2802" s="14">
        <v>25</v>
      </c>
      <c r="J2802" s="14">
        <v>47.367800000000003</v>
      </c>
      <c r="K2802" s="14">
        <v>44.3538</v>
      </c>
      <c r="L2802" s="14">
        <v>8.8514999999999997</v>
      </c>
      <c r="M2802" s="14">
        <v>22.367799999999999</v>
      </c>
      <c r="N2802" s="14">
        <v>19.3538</v>
      </c>
      <c r="O2802" s="17">
        <v>0</v>
      </c>
    </row>
    <row r="2803" spans="1:15" ht="12" customHeight="1">
      <c r="A2803" s="12">
        <v>2800</v>
      </c>
      <c r="B2803" s="13" t="s">
        <v>2382</v>
      </c>
      <c r="C2803" s="14">
        <v>3201114731684</v>
      </c>
      <c r="D2803" s="20" t="s">
        <v>2599</v>
      </c>
      <c r="E2803" s="13" t="s">
        <v>2384</v>
      </c>
      <c r="F2803" s="14" t="s">
        <v>19</v>
      </c>
      <c r="G2803" s="14">
        <v>250</v>
      </c>
      <c r="H2803" s="14">
        <v>250</v>
      </c>
      <c r="I2803" s="14">
        <v>25</v>
      </c>
      <c r="J2803" s="14">
        <v>25.180499999999999</v>
      </c>
      <c r="K2803" s="14">
        <v>25.254899999999999</v>
      </c>
      <c r="L2803" s="14">
        <v>16.8689</v>
      </c>
      <c r="M2803" s="14">
        <v>0.18049999999999899</v>
      </c>
      <c r="N2803" s="14">
        <v>0.25489999999999902</v>
      </c>
      <c r="O2803" s="17">
        <v>0</v>
      </c>
    </row>
    <row r="2804" spans="1:15" ht="12" customHeight="1">
      <c r="A2804" s="12">
        <v>2801</v>
      </c>
      <c r="B2804" s="13" t="s">
        <v>2382</v>
      </c>
      <c r="C2804" s="14">
        <v>3201114828774</v>
      </c>
      <c r="D2804" s="20" t="s">
        <v>2600</v>
      </c>
      <c r="E2804" s="13" t="s">
        <v>2384</v>
      </c>
      <c r="F2804" s="14" t="s">
        <v>19</v>
      </c>
      <c r="G2804" s="14">
        <v>250</v>
      </c>
      <c r="H2804" s="14">
        <v>250</v>
      </c>
      <c r="I2804" s="14">
        <v>25</v>
      </c>
      <c r="J2804" s="14">
        <v>54.933799999999998</v>
      </c>
      <c r="K2804" s="14">
        <v>52.401499999999999</v>
      </c>
      <c r="L2804" s="14">
        <v>25.738800000000001</v>
      </c>
      <c r="M2804" s="14">
        <v>29.933800000000002</v>
      </c>
      <c r="N2804" s="14">
        <v>27.401499999999999</v>
      </c>
      <c r="O2804" s="17">
        <v>0.73880000000000101</v>
      </c>
    </row>
    <row r="2805" spans="1:15" ht="12" customHeight="1">
      <c r="A2805" s="12">
        <v>2802</v>
      </c>
      <c r="B2805" s="13" t="s">
        <v>2382</v>
      </c>
      <c r="C2805" s="14">
        <v>3201114833983</v>
      </c>
      <c r="D2805" s="20" t="s">
        <v>2601</v>
      </c>
      <c r="E2805" s="13" t="s">
        <v>2384</v>
      </c>
      <c r="F2805" s="14" t="s">
        <v>19</v>
      </c>
      <c r="G2805" s="14">
        <v>500</v>
      </c>
      <c r="H2805" s="14">
        <v>500</v>
      </c>
      <c r="I2805" s="14">
        <v>50</v>
      </c>
      <c r="J2805" s="14">
        <v>157.51750000000001</v>
      </c>
      <c r="K2805" s="14">
        <v>160.1354</v>
      </c>
      <c r="L2805" s="14">
        <v>154.69630000000001</v>
      </c>
      <c r="M2805" s="14">
        <v>107.5175</v>
      </c>
      <c r="N2805" s="14">
        <v>110.1354</v>
      </c>
      <c r="O2805" s="17">
        <v>104.69629999999999</v>
      </c>
    </row>
    <row r="2806" spans="1:15" ht="12" customHeight="1">
      <c r="A2806" s="12">
        <v>2803</v>
      </c>
      <c r="B2806" s="13" t="s">
        <v>2382</v>
      </c>
      <c r="C2806" s="14">
        <v>3201700110742</v>
      </c>
      <c r="D2806" s="20" t="s">
        <v>2602</v>
      </c>
      <c r="E2806" s="13" t="s">
        <v>2384</v>
      </c>
      <c r="F2806" s="14" t="s">
        <v>19</v>
      </c>
      <c r="G2806" s="14">
        <v>1880</v>
      </c>
      <c r="H2806" s="14">
        <v>1880</v>
      </c>
      <c r="I2806" s="14">
        <v>188</v>
      </c>
      <c r="J2806" s="14">
        <v>0</v>
      </c>
      <c r="K2806" s="14">
        <v>0</v>
      </c>
      <c r="L2806" s="14">
        <v>0</v>
      </c>
      <c r="M2806" s="14">
        <v>0</v>
      </c>
      <c r="N2806" s="14">
        <v>0</v>
      </c>
      <c r="O2806" s="17">
        <v>0</v>
      </c>
    </row>
    <row r="2807" spans="1:15" ht="12" customHeight="1">
      <c r="A2807" s="12">
        <v>2804</v>
      </c>
      <c r="B2807" s="13" t="s">
        <v>2382</v>
      </c>
      <c r="C2807" s="14">
        <v>3201700110751</v>
      </c>
      <c r="D2807" s="20" t="s">
        <v>2603</v>
      </c>
      <c r="E2807" s="13" t="s">
        <v>2384</v>
      </c>
      <c r="F2807" s="14" t="s">
        <v>19</v>
      </c>
      <c r="G2807" s="14">
        <v>250</v>
      </c>
      <c r="H2807" s="14">
        <v>250</v>
      </c>
      <c r="I2807" s="14">
        <v>25</v>
      </c>
      <c r="J2807" s="14">
        <v>5.5922000000000001</v>
      </c>
      <c r="K2807" s="14">
        <v>8.7118000000000002</v>
      </c>
      <c r="L2807" s="14">
        <v>10.7563</v>
      </c>
      <c r="M2807" s="14">
        <v>0</v>
      </c>
      <c r="N2807" s="14">
        <v>0</v>
      </c>
      <c r="O2807" s="17">
        <v>0</v>
      </c>
    </row>
    <row r="2808" spans="1:15" ht="12" customHeight="1">
      <c r="A2808" s="12">
        <v>2805</v>
      </c>
      <c r="B2808" s="13" t="s">
        <v>2382</v>
      </c>
      <c r="C2808" s="14">
        <v>3201700110765</v>
      </c>
      <c r="D2808" s="20" t="s">
        <v>2604</v>
      </c>
      <c r="E2808" s="13" t="s">
        <v>2384</v>
      </c>
      <c r="F2808" s="14" t="s">
        <v>19</v>
      </c>
      <c r="G2808" s="14">
        <v>315</v>
      </c>
      <c r="H2808" s="14">
        <v>250</v>
      </c>
      <c r="I2808" s="14">
        <v>25</v>
      </c>
      <c r="J2808" s="14">
        <v>155.7167</v>
      </c>
      <c r="K2808" s="14">
        <v>145.5581</v>
      </c>
      <c r="L2808" s="14">
        <v>145.20099999999999</v>
      </c>
      <c r="M2808" s="14">
        <v>130.7167</v>
      </c>
      <c r="N2808" s="14">
        <v>120.5581</v>
      </c>
      <c r="O2808" s="17">
        <v>120.20099999999999</v>
      </c>
    </row>
    <row r="2809" spans="1:15" ht="12" customHeight="1">
      <c r="A2809" s="12">
        <v>2806</v>
      </c>
      <c r="B2809" s="13" t="s">
        <v>2382</v>
      </c>
      <c r="C2809" s="14">
        <v>3201700110775</v>
      </c>
      <c r="D2809" s="20" t="s">
        <v>2605</v>
      </c>
      <c r="E2809" s="13" t="s">
        <v>2384</v>
      </c>
      <c r="F2809" s="14" t="s">
        <v>19</v>
      </c>
      <c r="G2809" s="14">
        <v>500</v>
      </c>
      <c r="H2809" s="14">
        <v>500</v>
      </c>
      <c r="I2809" s="14">
        <v>50</v>
      </c>
      <c r="J2809" s="14">
        <v>217.7954</v>
      </c>
      <c r="K2809" s="14">
        <v>237.6892</v>
      </c>
      <c r="L2809" s="14">
        <v>220.73849999999999</v>
      </c>
      <c r="M2809" s="14">
        <v>167.7954</v>
      </c>
      <c r="N2809" s="14">
        <v>187.6892</v>
      </c>
      <c r="O2809" s="17">
        <v>170.73849999999999</v>
      </c>
    </row>
    <row r="2810" spans="1:15" ht="12" customHeight="1">
      <c r="A2810" s="12">
        <v>2807</v>
      </c>
      <c r="B2810" s="13" t="s">
        <v>2382</v>
      </c>
      <c r="C2810" s="14">
        <v>3201700110777</v>
      </c>
      <c r="D2810" s="20" t="s">
        <v>2606</v>
      </c>
      <c r="E2810" s="13" t="s">
        <v>2384</v>
      </c>
      <c r="F2810" s="14" t="s">
        <v>19</v>
      </c>
      <c r="G2810" s="14">
        <v>815</v>
      </c>
      <c r="H2810" s="14">
        <v>500</v>
      </c>
      <c r="I2810" s="14">
        <v>50</v>
      </c>
      <c r="J2810" s="14">
        <v>77.734399999999994</v>
      </c>
      <c r="K2810" s="14">
        <v>120.6734</v>
      </c>
      <c r="L2810" s="14">
        <v>66.0672</v>
      </c>
      <c r="M2810" s="14">
        <v>27.734400000000001</v>
      </c>
      <c r="N2810" s="14">
        <v>70.673400000000001</v>
      </c>
      <c r="O2810" s="17">
        <v>16.0672</v>
      </c>
    </row>
    <row r="2811" spans="1:15" ht="12" customHeight="1">
      <c r="A2811" s="12">
        <v>2808</v>
      </c>
      <c r="B2811" s="13" t="s">
        <v>2382</v>
      </c>
      <c r="C2811" s="14">
        <v>3201700112442</v>
      </c>
      <c r="D2811" s="20" t="s">
        <v>2607</v>
      </c>
      <c r="E2811" s="13" t="s">
        <v>2384</v>
      </c>
      <c r="F2811" s="14" t="s">
        <v>19</v>
      </c>
      <c r="G2811" s="14">
        <v>315</v>
      </c>
      <c r="H2811" s="14">
        <v>0</v>
      </c>
      <c r="I2811" s="14">
        <v>0</v>
      </c>
      <c r="J2811" s="14">
        <v>0</v>
      </c>
      <c r="K2811" s="14">
        <v>0</v>
      </c>
      <c r="L2811" s="14">
        <v>0</v>
      </c>
      <c r="M2811" s="14">
        <v>0</v>
      </c>
      <c r="N2811" s="14">
        <v>0</v>
      </c>
      <c r="O2811" s="17">
        <v>0</v>
      </c>
    </row>
    <row r="2812" spans="1:15" ht="12" customHeight="1">
      <c r="A2812" s="12">
        <v>2809</v>
      </c>
      <c r="B2812" s="13" t="s">
        <v>2382</v>
      </c>
      <c r="C2812" s="14">
        <v>3201700113573</v>
      </c>
      <c r="D2812" s="20" t="s">
        <v>2608</v>
      </c>
      <c r="E2812" s="13" t="s">
        <v>2384</v>
      </c>
      <c r="F2812" s="14" t="s">
        <v>19</v>
      </c>
      <c r="G2812" s="14">
        <v>2250</v>
      </c>
      <c r="H2812" s="14">
        <v>2250</v>
      </c>
      <c r="I2812" s="14">
        <v>225</v>
      </c>
      <c r="J2812" s="14">
        <v>722.11249999999995</v>
      </c>
      <c r="K2812" s="14">
        <v>742.5</v>
      </c>
      <c r="L2812" s="14">
        <v>933.56920000000002</v>
      </c>
      <c r="M2812" s="14">
        <v>497.11250000000001</v>
      </c>
      <c r="N2812" s="14">
        <v>517.5</v>
      </c>
      <c r="O2812" s="17">
        <v>708.56920000000002</v>
      </c>
    </row>
    <row r="2813" spans="1:15" ht="12" customHeight="1">
      <c r="A2813" s="12">
        <v>2810</v>
      </c>
      <c r="B2813" s="13" t="s">
        <v>2382</v>
      </c>
      <c r="C2813" s="14">
        <v>3201700115392</v>
      </c>
      <c r="D2813" s="20" t="s">
        <v>2609</v>
      </c>
      <c r="E2813" s="13" t="s">
        <v>2384</v>
      </c>
      <c r="F2813" s="14" t="s">
        <v>19</v>
      </c>
      <c r="G2813" s="14">
        <v>315</v>
      </c>
      <c r="H2813" s="14">
        <v>315</v>
      </c>
      <c r="I2813" s="14">
        <v>31.5</v>
      </c>
      <c r="J2813" s="14">
        <v>45.213799999999999</v>
      </c>
      <c r="K2813" s="14">
        <v>12.726900000000001</v>
      </c>
      <c r="L2813" s="14">
        <v>5.6974</v>
      </c>
      <c r="M2813" s="14">
        <v>13.713800000000001</v>
      </c>
      <c r="N2813" s="14">
        <v>0</v>
      </c>
      <c r="O2813" s="17">
        <v>0</v>
      </c>
    </row>
    <row r="2814" spans="1:15" ht="12" customHeight="1">
      <c r="A2814" s="12">
        <v>2811</v>
      </c>
      <c r="B2814" s="13" t="s">
        <v>2382</v>
      </c>
      <c r="C2814" s="14">
        <v>3201700118075</v>
      </c>
      <c r="D2814" s="20" t="s">
        <v>2610</v>
      </c>
      <c r="E2814" s="13" t="s">
        <v>2384</v>
      </c>
      <c r="F2814" s="14" t="s">
        <v>19</v>
      </c>
      <c r="G2814" s="14">
        <v>1600</v>
      </c>
      <c r="H2814" s="14">
        <v>1600</v>
      </c>
      <c r="I2814" s="14">
        <v>160</v>
      </c>
      <c r="J2814" s="14">
        <v>245.2159</v>
      </c>
      <c r="K2814" s="14">
        <v>215.15870000000001</v>
      </c>
      <c r="L2814" s="14">
        <v>7.9</v>
      </c>
      <c r="M2814" s="14">
        <v>85.215900000000005</v>
      </c>
      <c r="N2814" s="14">
        <v>55.158700000000003</v>
      </c>
      <c r="O2814" s="17">
        <v>0</v>
      </c>
    </row>
    <row r="2815" spans="1:15" ht="12" customHeight="1">
      <c r="A2815" s="12">
        <v>2812</v>
      </c>
      <c r="B2815" s="13" t="s">
        <v>2382</v>
      </c>
      <c r="C2815" s="14">
        <v>3201700120345</v>
      </c>
      <c r="D2815" s="20" t="s">
        <v>2611</v>
      </c>
      <c r="E2815" s="13" t="s">
        <v>2384</v>
      </c>
      <c r="F2815" s="14" t="s">
        <v>19</v>
      </c>
      <c r="G2815" s="14">
        <v>500</v>
      </c>
      <c r="H2815" s="14">
        <v>500</v>
      </c>
      <c r="I2815" s="14">
        <v>50</v>
      </c>
      <c r="J2815" s="14">
        <v>166.39529999999999</v>
      </c>
      <c r="K2815" s="14">
        <v>162.47219999999999</v>
      </c>
      <c r="L2815" s="14">
        <v>145.0513</v>
      </c>
      <c r="M2815" s="14">
        <v>116.39530000000001</v>
      </c>
      <c r="N2815" s="14">
        <v>112.4722</v>
      </c>
      <c r="O2815" s="17">
        <v>95.051299999999998</v>
      </c>
    </row>
    <row r="2816" spans="1:15" ht="12" customHeight="1">
      <c r="A2816" s="12">
        <v>2813</v>
      </c>
      <c r="B2816" s="13" t="s">
        <v>2382</v>
      </c>
      <c r="C2816" s="14">
        <v>3201700125623</v>
      </c>
      <c r="D2816" s="20" t="s">
        <v>2612</v>
      </c>
      <c r="E2816" s="13" t="s">
        <v>2384</v>
      </c>
      <c r="F2816" s="14" t="s">
        <v>19</v>
      </c>
      <c r="G2816" s="14">
        <v>400</v>
      </c>
      <c r="H2816" s="14">
        <v>250</v>
      </c>
      <c r="I2816" s="14">
        <v>25</v>
      </c>
      <c r="J2816" s="14">
        <v>28.666</v>
      </c>
      <c r="K2816" s="14">
        <v>26.2775</v>
      </c>
      <c r="L2816" s="14">
        <v>26.511399999999998</v>
      </c>
      <c r="M2816" s="14">
        <v>3.6659999999999999</v>
      </c>
      <c r="N2816" s="14">
        <v>1.2775000000000001</v>
      </c>
      <c r="O2816" s="17">
        <v>1.5114000000000001</v>
      </c>
    </row>
    <row r="2817" spans="1:15" ht="12" customHeight="1">
      <c r="A2817" s="12">
        <v>2814</v>
      </c>
      <c r="B2817" s="13" t="s">
        <v>2382</v>
      </c>
      <c r="C2817" s="14">
        <v>3201700127130</v>
      </c>
      <c r="D2817" s="20" t="s">
        <v>2613</v>
      </c>
      <c r="E2817" s="13" t="s">
        <v>2384</v>
      </c>
      <c r="F2817" s="14" t="s">
        <v>19</v>
      </c>
      <c r="G2817" s="14">
        <v>1250</v>
      </c>
      <c r="H2817" s="14">
        <v>400</v>
      </c>
      <c r="I2817" s="14">
        <v>40</v>
      </c>
      <c r="J2817" s="14">
        <v>172.71719999999999</v>
      </c>
      <c r="K2817" s="14">
        <v>159.43440000000001</v>
      </c>
      <c r="L2817" s="14">
        <v>16.828900000000001</v>
      </c>
      <c r="M2817" s="14">
        <v>132.71719999999999</v>
      </c>
      <c r="N2817" s="14">
        <v>119.4344</v>
      </c>
      <c r="O2817" s="17">
        <v>0</v>
      </c>
    </row>
    <row r="2818" spans="1:15" ht="12" customHeight="1">
      <c r="A2818" s="12">
        <v>2815</v>
      </c>
      <c r="B2818" s="13" t="s">
        <v>2382</v>
      </c>
      <c r="C2818" s="14">
        <v>3201700137833</v>
      </c>
      <c r="D2818" s="20" t="s">
        <v>2614</v>
      </c>
      <c r="E2818" s="13" t="s">
        <v>2384</v>
      </c>
      <c r="F2818" s="14" t="s">
        <v>19</v>
      </c>
      <c r="G2818" s="14">
        <v>1000</v>
      </c>
      <c r="H2818" s="14">
        <v>1000</v>
      </c>
      <c r="I2818" s="14">
        <v>100</v>
      </c>
      <c r="J2818" s="14">
        <v>0</v>
      </c>
      <c r="K2818" s="14">
        <v>0</v>
      </c>
      <c r="L2818" s="14">
        <v>0</v>
      </c>
      <c r="M2818" s="14">
        <v>0</v>
      </c>
      <c r="N2818" s="14">
        <v>0</v>
      </c>
      <c r="O2818" s="17">
        <v>0</v>
      </c>
    </row>
    <row r="2819" spans="1:15" ht="12" customHeight="1">
      <c r="A2819" s="12">
        <v>2816</v>
      </c>
      <c r="B2819" s="13" t="s">
        <v>2382</v>
      </c>
      <c r="C2819" s="14">
        <v>3201700140606</v>
      </c>
      <c r="D2819" s="20" t="s">
        <v>2615</v>
      </c>
      <c r="E2819" s="13" t="s">
        <v>2384</v>
      </c>
      <c r="F2819" s="14" t="s">
        <v>19</v>
      </c>
      <c r="G2819" s="14">
        <v>500</v>
      </c>
      <c r="H2819" s="14">
        <v>500</v>
      </c>
      <c r="I2819" s="14">
        <v>50</v>
      </c>
      <c r="J2819" s="14">
        <v>64.235900000000001</v>
      </c>
      <c r="K2819" s="14">
        <v>48.337699999999998</v>
      </c>
      <c r="L2819" s="14">
        <v>120.9226</v>
      </c>
      <c r="M2819" s="14">
        <v>14.235900000000001</v>
      </c>
      <c r="N2819" s="14">
        <v>0</v>
      </c>
      <c r="O2819" s="17">
        <v>70.922600000000003</v>
      </c>
    </row>
    <row r="2820" spans="1:15" ht="12" customHeight="1">
      <c r="A2820" s="12">
        <v>2817</v>
      </c>
      <c r="B2820" s="13" t="s">
        <v>2382</v>
      </c>
      <c r="C2820" s="14">
        <v>3201700140686</v>
      </c>
      <c r="D2820" s="20" t="s">
        <v>2616</v>
      </c>
      <c r="E2820" s="13" t="s">
        <v>2384</v>
      </c>
      <c r="F2820" s="14" t="s">
        <v>19</v>
      </c>
      <c r="G2820" s="14">
        <v>250</v>
      </c>
      <c r="H2820" s="14">
        <v>250</v>
      </c>
      <c r="I2820" s="14">
        <v>25</v>
      </c>
      <c r="J2820" s="14">
        <v>18.7881</v>
      </c>
      <c r="K2820" s="14">
        <v>18.252800000000001</v>
      </c>
      <c r="L2820" s="14">
        <v>1.883</v>
      </c>
      <c r="M2820" s="14">
        <v>0</v>
      </c>
      <c r="N2820" s="14">
        <v>0</v>
      </c>
      <c r="O2820" s="17">
        <v>0</v>
      </c>
    </row>
    <row r="2821" spans="1:15" ht="12" customHeight="1">
      <c r="A2821" s="12">
        <v>2818</v>
      </c>
      <c r="B2821" s="13" t="s">
        <v>2382</v>
      </c>
      <c r="C2821" s="14">
        <v>3201700141709</v>
      </c>
      <c r="D2821" s="20" t="s">
        <v>2617</v>
      </c>
      <c r="E2821" s="13" t="s">
        <v>2384</v>
      </c>
      <c r="F2821" s="14" t="s">
        <v>19</v>
      </c>
      <c r="G2821" s="14">
        <v>315</v>
      </c>
      <c r="H2821" s="14">
        <v>0</v>
      </c>
      <c r="I2821" s="14">
        <v>0</v>
      </c>
      <c r="J2821" s="14">
        <v>116.28530000000001</v>
      </c>
      <c r="K2821" s="14">
        <v>99.316800000000001</v>
      </c>
      <c r="L2821" s="14">
        <v>5.8202999999999996</v>
      </c>
      <c r="M2821" s="14">
        <v>116.28530000000001</v>
      </c>
      <c r="N2821" s="14">
        <v>99.316800000000001</v>
      </c>
      <c r="O2821" s="17">
        <v>5.8202999999999996</v>
      </c>
    </row>
    <row r="2822" spans="1:15" ht="12" customHeight="1">
      <c r="A2822" s="12">
        <v>2819</v>
      </c>
      <c r="B2822" s="13" t="s">
        <v>2382</v>
      </c>
      <c r="C2822" s="14">
        <v>3201700144446</v>
      </c>
      <c r="D2822" s="20" t="s">
        <v>2618</v>
      </c>
      <c r="E2822" s="13" t="s">
        <v>2384</v>
      </c>
      <c r="F2822" s="14" t="s">
        <v>19</v>
      </c>
      <c r="G2822" s="14">
        <v>250</v>
      </c>
      <c r="H2822" s="14">
        <v>250</v>
      </c>
      <c r="I2822" s="14">
        <v>25</v>
      </c>
      <c r="J2822" s="14">
        <v>94.781400000000005</v>
      </c>
      <c r="K2822" s="14">
        <v>87.855900000000005</v>
      </c>
      <c r="L2822" s="14">
        <v>21.468699999999998</v>
      </c>
      <c r="M2822" s="14">
        <v>69.781400000000005</v>
      </c>
      <c r="N2822" s="14">
        <v>62.855899999999998</v>
      </c>
      <c r="O2822" s="17">
        <v>0</v>
      </c>
    </row>
    <row r="2823" spans="1:15" ht="12" customHeight="1">
      <c r="A2823" s="12">
        <v>2820</v>
      </c>
      <c r="B2823" s="13" t="s">
        <v>2382</v>
      </c>
      <c r="C2823" s="14">
        <v>3201700144541</v>
      </c>
      <c r="D2823" s="20" t="s">
        <v>2619</v>
      </c>
      <c r="E2823" s="13" t="s">
        <v>2384</v>
      </c>
      <c r="F2823" s="14" t="s">
        <v>19</v>
      </c>
      <c r="G2823" s="14">
        <v>250</v>
      </c>
      <c r="H2823" s="14">
        <v>250</v>
      </c>
      <c r="I2823" s="14">
        <v>25</v>
      </c>
      <c r="J2823" s="14">
        <v>120.26</v>
      </c>
      <c r="K2823" s="14">
        <v>117.30159999999999</v>
      </c>
      <c r="L2823" s="14">
        <v>36.82</v>
      </c>
      <c r="M2823" s="14">
        <v>95.26</v>
      </c>
      <c r="N2823" s="14">
        <v>92.301599999999993</v>
      </c>
      <c r="O2823" s="17">
        <v>11.82</v>
      </c>
    </row>
    <row r="2824" spans="1:15" ht="12" customHeight="1">
      <c r="A2824" s="12">
        <v>2821</v>
      </c>
      <c r="B2824" s="13" t="s">
        <v>2382</v>
      </c>
      <c r="C2824" s="14">
        <v>3201700144628</v>
      </c>
      <c r="D2824" s="20" t="s">
        <v>2620</v>
      </c>
      <c r="E2824" s="13" t="s">
        <v>2384</v>
      </c>
      <c r="F2824" s="14" t="s">
        <v>19</v>
      </c>
      <c r="G2824" s="14">
        <v>500</v>
      </c>
      <c r="H2824" s="14">
        <v>500</v>
      </c>
      <c r="I2824" s="14">
        <v>50</v>
      </c>
      <c r="J2824" s="14">
        <v>100.02249999999999</v>
      </c>
      <c r="K2824" s="14">
        <v>94.3125</v>
      </c>
      <c r="L2824" s="14">
        <v>17.250499999999999</v>
      </c>
      <c r="M2824" s="14">
        <v>50.022500000000001</v>
      </c>
      <c r="N2824" s="14">
        <v>44.3125</v>
      </c>
      <c r="O2824" s="17">
        <v>0</v>
      </c>
    </row>
    <row r="2825" spans="1:15" ht="12" customHeight="1">
      <c r="A2825" s="12">
        <v>2822</v>
      </c>
      <c r="B2825" s="13" t="s">
        <v>2382</v>
      </c>
      <c r="C2825" s="14">
        <v>3201700148380</v>
      </c>
      <c r="D2825" s="20" t="s">
        <v>2621</v>
      </c>
      <c r="E2825" s="13" t="s">
        <v>2384</v>
      </c>
      <c r="F2825" s="14" t="s">
        <v>19</v>
      </c>
      <c r="G2825" s="14">
        <v>400</v>
      </c>
      <c r="H2825" s="14">
        <v>400</v>
      </c>
      <c r="I2825" s="14">
        <v>40</v>
      </c>
      <c r="J2825" s="14">
        <v>95.058099999999996</v>
      </c>
      <c r="K2825" s="14">
        <v>112.6375</v>
      </c>
      <c r="L2825" s="14">
        <v>144.2225</v>
      </c>
      <c r="M2825" s="14">
        <v>55.058100000000003</v>
      </c>
      <c r="N2825" s="14">
        <v>72.637500000000003</v>
      </c>
      <c r="O2825" s="17">
        <v>104.2225</v>
      </c>
    </row>
    <row r="2826" spans="1:15" ht="12" customHeight="1">
      <c r="A2826" s="12">
        <v>2823</v>
      </c>
      <c r="B2826" s="13" t="s">
        <v>2382</v>
      </c>
      <c r="C2826" s="14">
        <v>3201700148412</v>
      </c>
      <c r="D2826" s="20" t="s">
        <v>2622</v>
      </c>
      <c r="E2826" s="13" t="s">
        <v>2384</v>
      </c>
      <c r="F2826" s="14" t="s">
        <v>19</v>
      </c>
      <c r="G2826" s="14">
        <v>315</v>
      </c>
      <c r="H2826" s="14">
        <v>315</v>
      </c>
      <c r="I2826" s="14">
        <v>31.5</v>
      </c>
      <c r="J2826" s="14">
        <v>210.09379999999999</v>
      </c>
      <c r="K2826" s="14">
        <v>245.4615</v>
      </c>
      <c r="L2826" s="14">
        <v>286.60000000000002</v>
      </c>
      <c r="M2826" s="14">
        <v>178.59379999999999</v>
      </c>
      <c r="N2826" s="14">
        <v>213.9615</v>
      </c>
      <c r="O2826" s="17">
        <v>255.1</v>
      </c>
    </row>
    <row r="2827" spans="1:15" ht="12" customHeight="1">
      <c r="A2827" s="12">
        <v>2824</v>
      </c>
      <c r="B2827" s="13" t="s">
        <v>2382</v>
      </c>
      <c r="C2827" s="14">
        <v>3201700149300</v>
      </c>
      <c r="D2827" s="20" t="s">
        <v>2623</v>
      </c>
      <c r="E2827" s="13" t="s">
        <v>2384</v>
      </c>
      <c r="F2827" s="14" t="s">
        <v>19</v>
      </c>
      <c r="G2827" s="14">
        <v>250</v>
      </c>
      <c r="H2827" s="14">
        <v>250</v>
      </c>
      <c r="I2827" s="14">
        <v>25</v>
      </c>
      <c r="J2827" s="14">
        <v>118.4329</v>
      </c>
      <c r="K2827" s="14">
        <v>107.22320000000001</v>
      </c>
      <c r="L2827" s="14">
        <v>3.6354000000000002</v>
      </c>
      <c r="M2827" s="14">
        <v>93.432900000000004</v>
      </c>
      <c r="N2827" s="14">
        <v>82.223200000000006</v>
      </c>
      <c r="O2827" s="17">
        <v>0</v>
      </c>
    </row>
    <row r="2828" spans="1:15" ht="12" customHeight="1">
      <c r="A2828" s="12">
        <v>2825</v>
      </c>
      <c r="B2828" s="13" t="s">
        <v>2382</v>
      </c>
      <c r="C2828" s="14">
        <v>3203000025104</v>
      </c>
      <c r="D2828" s="20" t="s">
        <v>2624</v>
      </c>
      <c r="E2828" s="13" t="s">
        <v>2384</v>
      </c>
      <c r="F2828" s="14" t="s">
        <v>19</v>
      </c>
      <c r="G2828" s="14">
        <v>250</v>
      </c>
      <c r="H2828" s="14">
        <v>250</v>
      </c>
      <c r="I2828" s="14">
        <v>25</v>
      </c>
      <c r="J2828" s="14">
        <v>78.736400000000003</v>
      </c>
      <c r="K2828" s="14">
        <v>78.132099999999994</v>
      </c>
      <c r="L2828" s="14">
        <v>10.285299999999999</v>
      </c>
      <c r="M2828" s="14">
        <v>53.736400000000003</v>
      </c>
      <c r="N2828" s="14">
        <v>53.132100000000001</v>
      </c>
      <c r="O2828" s="17">
        <v>0</v>
      </c>
    </row>
    <row r="2829" spans="1:15" ht="12" customHeight="1">
      <c r="A2829" s="12">
        <v>2826</v>
      </c>
      <c r="B2829" s="13" t="s">
        <v>2382</v>
      </c>
      <c r="C2829" s="14">
        <v>3203000462706</v>
      </c>
      <c r="D2829" s="20" t="s">
        <v>2561</v>
      </c>
      <c r="E2829" s="13" t="s">
        <v>2384</v>
      </c>
      <c r="F2829" s="14" t="s">
        <v>19</v>
      </c>
      <c r="G2829" s="14">
        <v>1000</v>
      </c>
      <c r="H2829" s="14">
        <v>1000</v>
      </c>
      <c r="I2829" s="14">
        <v>100</v>
      </c>
      <c r="J2829" s="14">
        <v>274.33690000000001</v>
      </c>
      <c r="K2829" s="14">
        <v>260.125</v>
      </c>
      <c r="L2829" s="14">
        <v>158.15780000000001</v>
      </c>
      <c r="M2829" s="14">
        <v>174.33690000000001</v>
      </c>
      <c r="N2829" s="14">
        <v>160.125</v>
      </c>
      <c r="O2829" s="17">
        <v>58.157800000000002</v>
      </c>
    </row>
    <row r="2830" spans="1:15" ht="12" customHeight="1">
      <c r="A2830" s="12">
        <v>2827</v>
      </c>
      <c r="B2830" s="13" t="s">
        <v>2382</v>
      </c>
      <c r="C2830" s="14">
        <v>3203000904946</v>
      </c>
      <c r="D2830" s="20" t="s">
        <v>2625</v>
      </c>
      <c r="E2830" s="13" t="s">
        <v>2384</v>
      </c>
      <c r="F2830" s="14" t="s">
        <v>19</v>
      </c>
      <c r="G2830" s="14">
        <v>4450</v>
      </c>
      <c r="H2830" s="14">
        <v>4450</v>
      </c>
      <c r="I2830" s="14">
        <v>445</v>
      </c>
      <c r="J2830" s="14">
        <v>148.40629999999999</v>
      </c>
      <c r="K2830" s="14">
        <v>155.70529999999999</v>
      </c>
      <c r="L2830" s="14">
        <v>66.609700000000004</v>
      </c>
      <c r="M2830" s="14">
        <v>0</v>
      </c>
      <c r="N2830" s="14">
        <v>0</v>
      </c>
      <c r="O2830" s="17">
        <v>0</v>
      </c>
    </row>
    <row r="2831" spans="1:15" ht="12" customHeight="1">
      <c r="A2831" s="12">
        <v>2828</v>
      </c>
      <c r="B2831" s="13" t="s">
        <v>2382</v>
      </c>
      <c r="C2831" s="14">
        <v>3203001351422</v>
      </c>
      <c r="D2831" s="20" t="s">
        <v>2626</v>
      </c>
      <c r="E2831" s="13" t="s">
        <v>2384</v>
      </c>
      <c r="F2831" s="14" t="s">
        <v>19</v>
      </c>
      <c r="G2831" s="14">
        <v>1250</v>
      </c>
      <c r="H2831" s="14">
        <v>1250</v>
      </c>
      <c r="I2831" s="14">
        <v>125</v>
      </c>
      <c r="J2831" s="14">
        <v>113.5492</v>
      </c>
      <c r="K2831" s="14">
        <v>117.23569999999999</v>
      </c>
      <c r="L2831" s="14">
        <v>101.8302</v>
      </c>
      <c r="M2831" s="14">
        <v>0</v>
      </c>
      <c r="N2831" s="14">
        <v>0</v>
      </c>
      <c r="O2831" s="17">
        <v>0</v>
      </c>
    </row>
    <row r="2832" spans="1:15" ht="12" customHeight="1">
      <c r="A2832" s="12">
        <v>2829</v>
      </c>
      <c r="B2832" s="13" t="s">
        <v>2382</v>
      </c>
      <c r="C2832" s="14">
        <v>3203002308531</v>
      </c>
      <c r="D2832" s="20" t="s">
        <v>2627</v>
      </c>
      <c r="E2832" s="13" t="s">
        <v>2384</v>
      </c>
      <c r="F2832" s="14" t="s">
        <v>19</v>
      </c>
      <c r="G2832" s="14">
        <v>250</v>
      </c>
      <c r="H2832" s="14">
        <v>250</v>
      </c>
      <c r="I2832" s="14">
        <v>25</v>
      </c>
      <c r="J2832" s="14">
        <v>20.157699999999998</v>
      </c>
      <c r="K2832" s="14">
        <v>14.557499999999999</v>
      </c>
      <c r="L2832" s="14">
        <v>4.1943000000000001</v>
      </c>
      <c r="M2832" s="14">
        <v>0</v>
      </c>
      <c r="N2832" s="14">
        <v>0</v>
      </c>
      <c r="O2832" s="17">
        <v>0</v>
      </c>
    </row>
    <row r="2833" spans="1:15" ht="12" customHeight="1">
      <c r="A2833" s="12">
        <v>2830</v>
      </c>
      <c r="B2833" s="13" t="s">
        <v>2382</v>
      </c>
      <c r="C2833" s="14">
        <v>3203002490722</v>
      </c>
      <c r="D2833" s="20" t="s">
        <v>2628</v>
      </c>
      <c r="E2833" s="13" t="s">
        <v>2384</v>
      </c>
      <c r="F2833" s="14" t="s">
        <v>19</v>
      </c>
      <c r="G2833" s="14">
        <v>250</v>
      </c>
      <c r="H2833" s="14">
        <v>250</v>
      </c>
      <c r="I2833" s="14">
        <v>25</v>
      </c>
      <c r="J2833" s="14">
        <v>46.347000000000001</v>
      </c>
      <c r="K2833" s="14">
        <v>45.6753</v>
      </c>
      <c r="L2833" s="14">
        <v>25.2483</v>
      </c>
      <c r="M2833" s="14">
        <v>21.347000000000001</v>
      </c>
      <c r="N2833" s="14">
        <v>20.6753</v>
      </c>
      <c r="O2833" s="17">
        <v>0.24829999999999999</v>
      </c>
    </row>
    <row r="2834" spans="1:15" ht="12" customHeight="1">
      <c r="A2834" s="12">
        <v>2831</v>
      </c>
      <c r="B2834" s="13" t="s">
        <v>2382</v>
      </c>
      <c r="C2834" s="14">
        <v>3203002883176</v>
      </c>
      <c r="D2834" s="20" t="s">
        <v>2625</v>
      </c>
      <c r="E2834" s="13" t="s">
        <v>2384</v>
      </c>
      <c r="F2834" s="14" t="s">
        <v>19</v>
      </c>
      <c r="G2834" s="14">
        <v>630</v>
      </c>
      <c r="H2834" s="14">
        <v>630</v>
      </c>
      <c r="I2834" s="14">
        <v>63</v>
      </c>
      <c r="J2834" s="14">
        <v>263.76560000000001</v>
      </c>
      <c r="K2834" s="14">
        <v>257.43079999999998</v>
      </c>
      <c r="L2834" s="14">
        <v>197.34530000000001</v>
      </c>
      <c r="M2834" s="14">
        <v>200.76560000000001</v>
      </c>
      <c r="N2834" s="14">
        <v>194.4308</v>
      </c>
      <c r="O2834" s="17">
        <v>134.34530000000001</v>
      </c>
    </row>
    <row r="2835" spans="1:15" ht="12" customHeight="1">
      <c r="A2835" s="12">
        <v>2832</v>
      </c>
      <c r="B2835" s="13" t="s">
        <v>2382</v>
      </c>
      <c r="C2835" s="14">
        <v>3203004556259</v>
      </c>
      <c r="D2835" s="20" t="s">
        <v>2629</v>
      </c>
      <c r="E2835" s="13" t="s">
        <v>2384</v>
      </c>
      <c r="F2835" s="14" t="s">
        <v>19</v>
      </c>
      <c r="G2835" s="14">
        <v>160</v>
      </c>
      <c r="H2835" s="14">
        <v>160</v>
      </c>
      <c r="I2835" s="14">
        <v>16</v>
      </c>
      <c r="J2835" s="14">
        <v>10.3698</v>
      </c>
      <c r="K2835" s="14">
        <v>6.91</v>
      </c>
      <c r="L2835" s="14">
        <v>3.3755999999999999</v>
      </c>
      <c r="M2835" s="14">
        <v>0</v>
      </c>
      <c r="N2835" s="14">
        <v>0</v>
      </c>
      <c r="O2835" s="17">
        <v>0</v>
      </c>
    </row>
    <row r="2836" spans="1:15" ht="12" customHeight="1">
      <c r="A2836" s="12">
        <v>2833</v>
      </c>
      <c r="B2836" s="13" t="s">
        <v>2382</v>
      </c>
      <c r="C2836" s="14">
        <v>3203004730145</v>
      </c>
      <c r="D2836" s="20" t="s">
        <v>2630</v>
      </c>
      <c r="E2836" s="13" t="s">
        <v>2384</v>
      </c>
      <c r="F2836" s="14" t="s">
        <v>19</v>
      </c>
      <c r="G2836" s="14">
        <v>250</v>
      </c>
      <c r="H2836" s="14">
        <v>250</v>
      </c>
      <c r="I2836" s="14">
        <v>25</v>
      </c>
      <c r="J2836" s="14">
        <v>60.791699999999999</v>
      </c>
      <c r="K2836" s="14">
        <v>48.240600000000001</v>
      </c>
      <c r="L2836" s="14">
        <v>8.9580000000000002</v>
      </c>
      <c r="M2836" s="14">
        <v>35.791699999999999</v>
      </c>
      <c r="N2836" s="14">
        <v>23.240600000000001</v>
      </c>
      <c r="O2836" s="17">
        <v>0</v>
      </c>
    </row>
    <row r="2837" spans="1:15" ht="12" customHeight="1">
      <c r="A2837" s="12">
        <v>2834</v>
      </c>
      <c r="B2837" s="13" t="s">
        <v>2382</v>
      </c>
      <c r="C2837" s="14">
        <v>3203004851038</v>
      </c>
      <c r="D2837" s="20" t="s">
        <v>2631</v>
      </c>
      <c r="E2837" s="13" t="s">
        <v>2384</v>
      </c>
      <c r="F2837" s="14" t="s">
        <v>19</v>
      </c>
      <c r="G2837" s="14">
        <v>250</v>
      </c>
      <c r="H2837" s="14">
        <v>250</v>
      </c>
      <c r="I2837" s="14">
        <v>25</v>
      </c>
      <c r="J2837" s="14">
        <v>3.8433999999999999</v>
      </c>
      <c r="K2837" s="14">
        <v>2.9533</v>
      </c>
      <c r="L2837" s="14">
        <v>0.53120000000000001</v>
      </c>
      <c r="M2837" s="14">
        <v>0</v>
      </c>
      <c r="N2837" s="14">
        <v>0</v>
      </c>
      <c r="O2837" s="17">
        <v>0</v>
      </c>
    </row>
    <row r="2838" spans="1:15" ht="12" customHeight="1">
      <c r="A2838" s="12">
        <v>2835</v>
      </c>
      <c r="B2838" s="13" t="s">
        <v>2382</v>
      </c>
      <c r="C2838" s="14">
        <v>3203005430966</v>
      </c>
      <c r="D2838" s="20" t="s">
        <v>2632</v>
      </c>
      <c r="E2838" s="13" t="s">
        <v>2384</v>
      </c>
      <c r="F2838" s="14" t="s">
        <v>19</v>
      </c>
      <c r="G2838" s="14">
        <v>160</v>
      </c>
      <c r="H2838" s="14">
        <v>160</v>
      </c>
      <c r="I2838" s="14">
        <v>16</v>
      </c>
      <c r="J2838" s="14">
        <v>1.9133</v>
      </c>
      <c r="K2838" s="14">
        <v>3.5659000000000001</v>
      </c>
      <c r="L2838" s="14">
        <v>0.3009</v>
      </c>
      <c r="M2838" s="14">
        <v>0</v>
      </c>
      <c r="N2838" s="14">
        <v>0</v>
      </c>
      <c r="O2838" s="17">
        <v>0</v>
      </c>
    </row>
    <row r="2839" spans="1:15" ht="12" customHeight="1">
      <c r="A2839" s="12">
        <v>2836</v>
      </c>
      <c r="B2839" s="13" t="s">
        <v>2382</v>
      </c>
      <c r="C2839" s="14">
        <v>3203005449559</v>
      </c>
      <c r="D2839" s="20" t="s">
        <v>2633</v>
      </c>
      <c r="E2839" s="13" t="s">
        <v>2384</v>
      </c>
      <c r="F2839" s="14" t="s">
        <v>19</v>
      </c>
      <c r="G2839" s="14">
        <v>3650</v>
      </c>
      <c r="H2839" s="14">
        <v>3650</v>
      </c>
      <c r="I2839" s="14">
        <v>365</v>
      </c>
      <c r="J2839" s="14">
        <v>306.32310000000001</v>
      </c>
      <c r="K2839" s="14">
        <v>717.60530000000006</v>
      </c>
      <c r="L2839" s="14">
        <v>201.12309999999999</v>
      </c>
      <c r="M2839" s="14">
        <v>0</v>
      </c>
      <c r="N2839" s="14">
        <v>352.6053</v>
      </c>
      <c r="O2839" s="17">
        <v>0</v>
      </c>
    </row>
    <row r="2840" spans="1:15" ht="12" customHeight="1">
      <c r="A2840" s="12">
        <v>2837</v>
      </c>
      <c r="B2840" s="13" t="s">
        <v>2382</v>
      </c>
      <c r="C2840" s="14">
        <v>3203005857046</v>
      </c>
      <c r="D2840" s="20" t="s">
        <v>2634</v>
      </c>
      <c r="E2840" s="13" t="s">
        <v>2384</v>
      </c>
      <c r="F2840" s="14" t="s">
        <v>19</v>
      </c>
      <c r="G2840" s="14">
        <v>800</v>
      </c>
      <c r="H2840" s="14">
        <v>800</v>
      </c>
      <c r="I2840" s="14">
        <v>80</v>
      </c>
      <c r="J2840" s="14">
        <v>409.87380000000002</v>
      </c>
      <c r="K2840" s="14">
        <v>403.32960000000003</v>
      </c>
      <c r="L2840" s="14">
        <v>193.9323</v>
      </c>
      <c r="M2840" s="14">
        <v>329.87380000000002</v>
      </c>
      <c r="N2840" s="14">
        <v>323.32960000000003</v>
      </c>
      <c r="O2840" s="17">
        <v>113.9323</v>
      </c>
    </row>
    <row r="2841" spans="1:15" ht="12" customHeight="1">
      <c r="A2841" s="12">
        <v>2838</v>
      </c>
      <c r="B2841" s="13" t="s">
        <v>2382</v>
      </c>
      <c r="C2841" s="14">
        <v>3203070314676</v>
      </c>
      <c r="D2841" s="20" t="s">
        <v>2635</v>
      </c>
      <c r="E2841" s="13" t="s">
        <v>2384</v>
      </c>
      <c r="F2841" s="14" t="s">
        <v>19</v>
      </c>
      <c r="G2841" s="14">
        <v>500</v>
      </c>
      <c r="H2841" s="14">
        <v>500</v>
      </c>
      <c r="I2841" s="14">
        <v>50</v>
      </c>
      <c r="J2841" s="14">
        <v>161.59479999999999</v>
      </c>
      <c r="K2841" s="14">
        <v>161.797</v>
      </c>
      <c r="L2841" s="14">
        <v>146.6508</v>
      </c>
      <c r="M2841" s="14">
        <v>111.59480000000001</v>
      </c>
      <c r="N2841" s="14">
        <v>111.797</v>
      </c>
      <c r="O2841" s="17">
        <v>96.650800000000004</v>
      </c>
    </row>
    <row r="2842" spans="1:15" ht="12" customHeight="1">
      <c r="A2842" s="12">
        <v>2839</v>
      </c>
      <c r="B2842" s="13" t="s">
        <v>2382</v>
      </c>
      <c r="C2842" s="14">
        <v>3203070998753</v>
      </c>
      <c r="D2842" s="20" t="s">
        <v>2636</v>
      </c>
      <c r="E2842" s="13" t="s">
        <v>2384</v>
      </c>
      <c r="F2842" s="14" t="s">
        <v>19</v>
      </c>
      <c r="G2842" s="14">
        <v>630</v>
      </c>
      <c r="H2842" s="14">
        <v>630</v>
      </c>
      <c r="I2842" s="14">
        <v>63</v>
      </c>
      <c r="J2842" s="14">
        <v>34.622700000000002</v>
      </c>
      <c r="K2842" s="14">
        <v>37.5548</v>
      </c>
      <c r="L2842" s="14">
        <v>20.322500000000002</v>
      </c>
      <c r="M2842" s="14">
        <v>0</v>
      </c>
      <c r="N2842" s="14">
        <v>0</v>
      </c>
      <c r="O2842" s="17">
        <v>0</v>
      </c>
    </row>
    <row r="2843" spans="1:15" ht="12" customHeight="1">
      <c r="A2843" s="12">
        <v>2840</v>
      </c>
      <c r="B2843" s="13" t="s">
        <v>2382</v>
      </c>
      <c r="C2843" s="14">
        <v>3203073711947</v>
      </c>
      <c r="D2843" s="20" t="s">
        <v>2637</v>
      </c>
      <c r="E2843" s="13" t="s">
        <v>2384</v>
      </c>
      <c r="F2843" s="14" t="s">
        <v>19</v>
      </c>
      <c r="G2843" s="14">
        <v>5250</v>
      </c>
      <c r="H2843" s="14">
        <v>800</v>
      </c>
      <c r="I2843" s="14">
        <v>80</v>
      </c>
      <c r="J2843" s="14">
        <v>99.453699999999998</v>
      </c>
      <c r="K2843" s="14">
        <v>247.57499999999999</v>
      </c>
      <c r="L2843" s="14">
        <v>190.99</v>
      </c>
      <c r="M2843" s="14">
        <v>19.453700000000001</v>
      </c>
      <c r="N2843" s="14">
        <v>167.57499999999999</v>
      </c>
      <c r="O2843" s="17">
        <v>110.99</v>
      </c>
    </row>
    <row r="2844" spans="1:15" ht="12" customHeight="1">
      <c r="A2844" s="12">
        <v>2841</v>
      </c>
      <c r="B2844" s="13" t="s">
        <v>2382</v>
      </c>
      <c r="C2844" s="14">
        <v>3203074270878</v>
      </c>
      <c r="D2844" s="20" t="s">
        <v>2638</v>
      </c>
      <c r="E2844" s="13" t="s">
        <v>2384</v>
      </c>
      <c r="F2844" s="14" t="s">
        <v>19</v>
      </c>
      <c r="G2844" s="14">
        <v>500</v>
      </c>
      <c r="H2844" s="14">
        <v>500</v>
      </c>
      <c r="I2844" s="14">
        <v>50</v>
      </c>
      <c r="J2844" s="14">
        <v>152.5889</v>
      </c>
      <c r="K2844" s="14">
        <v>145.33179999999999</v>
      </c>
      <c r="L2844" s="14">
        <v>12.780200000000001</v>
      </c>
      <c r="M2844" s="14">
        <v>102.5889</v>
      </c>
      <c r="N2844" s="14">
        <v>95.331800000000001</v>
      </c>
      <c r="O2844" s="17">
        <v>0</v>
      </c>
    </row>
    <row r="2845" spans="1:15" ht="12" customHeight="1">
      <c r="A2845" s="12">
        <v>2842</v>
      </c>
      <c r="B2845" s="13" t="s">
        <v>2382</v>
      </c>
      <c r="C2845" s="14">
        <v>3203075758349</v>
      </c>
      <c r="D2845" s="20" t="s">
        <v>2446</v>
      </c>
      <c r="E2845" s="13" t="s">
        <v>2384</v>
      </c>
      <c r="F2845" s="14" t="s">
        <v>19</v>
      </c>
      <c r="G2845" s="14">
        <v>800</v>
      </c>
      <c r="H2845" s="14">
        <v>800</v>
      </c>
      <c r="I2845" s="14">
        <v>80</v>
      </c>
      <c r="J2845" s="14">
        <v>208.07849999999999</v>
      </c>
      <c r="K2845" s="14">
        <v>209.2338</v>
      </c>
      <c r="L2845" s="14">
        <v>44.55</v>
      </c>
      <c r="M2845" s="14">
        <v>128.07849999999999</v>
      </c>
      <c r="N2845" s="14">
        <v>129.2338</v>
      </c>
      <c r="O2845" s="17">
        <v>0</v>
      </c>
    </row>
    <row r="2846" spans="1:15" ht="12" customHeight="1">
      <c r="A2846" s="12">
        <v>2843</v>
      </c>
      <c r="B2846" s="13" t="s">
        <v>2382</v>
      </c>
      <c r="C2846" s="14">
        <v>3203081113746</v>
      </c>
      <c r="D2846" s="20" t="s">
        <v>2639</v>
      </c>
      <c r="E2846" s="13" t="s">
        <v>2384</v>
      </c>
      <c r="F2846" s="14" t="s">
        <v>19</v>
      </c>
      <c r="G2846" s="14">
        <v>315</v>
      </c>
      <c r="H2846" s="14">
        <v>315</v>
      </c>
      <c r="I2846" s="14">
        <v>31.5</v>
      </c>
      <c r="J2846" s="14">
        <v>2.5009000000000001</v>
      </c>
      <c r="K2846" s="14">
        <v>2.1137000000000001</v>
      </c>
      <c r="L2846" s="14">
        <v>3.1139999999999999</v>
      </c>
      <c r="M2846" s="14">
        <v>0</v>
      </c>
      <c r="N2846" s="14">
        <v>0</v>
      </c>
      <c r="O2846" s="17">
        <v>0</v>
      </c>
    </row>
    <row r="2847" spans="1:15" ht="12" customHeight="1">
      <c r="A2847" s="12">
        <v>2844</v>
      </c>
      <c r="B2847" s="13" t="s">
        <v>2382</v>
      </c>
      <c r="C2847" s="14">
        <v>3203081561656</v>
      </c>
      <c r="D2847" s="20" t="s">
        <v>2640</v>
      </c>
      <c r="E2847" s="13" t="s">
        <v>2384</v>
      </c>
      <c r="F2847" s="14" t="s">
        <v>19</v>
      </c>
      <c r="G2847" s="14">
        <v>630</v>
      </c>
      <c r="H2847" s="14">
        <v>630</v>
      </c>
      <c r="I2847" s="14">
        <v>63</v>
      </c>
      <c r="J2847" s="14">
        <v>33.702300000000001</v>
      </c>
      <c r="K2847" s="14">
        <v>244.2946</v>
      </c>
      <c r="L2847" s="14">
        <v>4.9085999999999999</v>
      </c>
      <c r="M2847" s="14">
        <v>0</v>
      </c>
      <c r="N2847" s="14">
        <v>181.2946</v>
      </c>
      <c r="O2847" s="17">
        <v>0</v>
      </c>
    </row>
    <row r="2848" spans="1:15" ht="12" customHeight="1">
      <c r="A2848" s="12">
        <v>2845</v>
      </c>
      <c r="B2848" s="13" t="s">
        <v>2382</v>
      </c>
      <c r="C2848" s="14">
        <v>3203082330911</v>
      </c>
      <c r="D2848" s="20" t="s">
        <v>2641</v>
      </c>
      <c r="E2848" s="13" t="s">
        <v>2384</v>
      </c>
      <c r="F2848" s="14" t="s">
        <v>19</v>
      </c>
      <c r="G2848" s="14">
        <v>250</v>
      </c>
      <c r="H2848" s="14">
        <v>250</v>
      </c>
      <c r="I2848" s="14">
        <v>25</v>
      </c>
      <c r="J2848" s="14">
        <v>0</v>
      </c>
      <c r="K2848" s="14">
        <v>0</v>
      </c>
      <c r="L2848" s="14">
        <v>0</v>
      </c>
      <c r="M2848" s="14">
        <v>0</v>
      </c>
      <c r="N2848" s="14">
        <v>0</v>
      </c>
      <c r="O2848" s="17">
        <v>0</v>
      </c>
    </row>
    <row r="2849" spans="1:15" ht="12" customHeight="1">
      <c r="A2849" s="12">
        <v>2846</v>
      </c>
      <c r="B2849" s="13" t="s">
        <v>2382</v>
      </c>
      <c r="C2849" s="14">
        <v>3203082806610</v>
      </c>
      <c r="D2849" s="20" t="s">
        <v>2642</v>
      </c>
      <c r="E2849" s="13" t="s">
        <v>2384</v>
      </c>
      <c r="F2849" s="14" t="s">
        <v>19</v>
      </c>
      <c r="G2849" s="14">
        <v>200</v>
      </c>
      <c r="H2849" s="14">
        <v>200</v>
      </c>
      <c r="I2849" s="14">
        <v>20</v>
      </c>
      <c r="J2849" s="14">
        <v>93.626900000000006</v>
      </c>
      <c r="K2849" s="14">
        <v>91.153800000000004</v>
      </c>
      <c r="L2849" s="14">
        <v>0</v>
      </c>
      <c r="M2849" s="14">
        <v>73.626900000000006</v>
      </c>
      <c r="N2849" s="14">
        <v>71.153800000000004</v>
      </c>
      <c r="O2849" s="17">
        <v>0</v>
      </c>
    </row>
    <row r="2850" spans="1:15" ht="12" customHeight="1">
      <c r="A2850" s="12">
        <v>2847</v>
      </c>
      <c r="B2850" s="13" t="s">
        <v>2382</v>
      </c>
      <c r="C2850" s="14">
        <v>3203083550753</v>
      </c>
      <c r="D2850" s="20" t="s">
        <v>2643</v>
      </c>
      <c r="E2850" s="13" t="s">
        <v>2384</v>
      </c>
      <c r="F2850" s="14" t="s">
        <v>19</v>
      </c>
      <c r="G2850" s="14">
        <v>630</v>
      </c>
      <c r="H2850" s="14">
        <v>630</v>
      </c>
      <c r="I2850" s="14">
        <v>63</v>
      </c>
      <c r="J2850" s="14">
        <v>317.07190000000003</v>
      </c>
      <c r="K2850" s="14">
        <v>325.55709999999999</v>
      </c>
      <c r="L2850" s="14">
        <v>180.58879999999999</v>
      </c>
      <c r="M2850" s="14">
        <v>254.0719</v>
      </c>
      <c r="N2850" s="14">
        <v>262.55709999999999</v>
      </c>
      <c r="O2850" s="17">
        <v>117.58880000000001</v>
      </c>
    </row>
    <row r="2851" spans="1:15" ht="12" customHeight="1">
      <c r="A2851" s="12">
        <v>2848</v>
      </c>
      <c r="B2851" s="13" t="s">
        <v>2382</v>
      </c>
      <c r="C2851" s="14">
        <v>3203083587896</v>
      </c>
      <c r="D2851" s="20" t="s">
        <v>2644</v>
      </c>
      <c r="E2851" s="13" t="s">
        <v>2384</v>
      </c>
      <c r="F2851" s="14" t="s">
        <v>19</v>
      </c>
      <c r="G2851" s="14">
        <v>1600</v>
      </c>
      <c r="H2851" s="14">
        <v>800</v>
      </c>
      <c r="I2851" s="14">
        <v>80</v>
      </c>
      <c r="J2851" s="14">
        <v>583.03129999999999</v>
      </c>
      <c r="K2851" s="14">
        <v>491.28570000000002</v>
      </c>
      <c r="L2851" s="14">
        <v>145.27080000000001</v>
      </c>
      <c r="M2851" s="14">
        <v>503.03129999999999</v>
      </c>
      <c r="N2851" s="14">
        <v>411.28570000000002</v>
      </c>
      <c r="O2851" s="17">
        <v>65.270799999999994</v>
      </c>
    </row>
    <row r="2852" spans="1:15" ht="12" customHeight="1">
      <c r="A2852" s="12">
        <v>2849</v>
      </c>
      <c r="B2852" s="13" t="s">
        <v>2382</v>
      </c>
      <c r="C2852" s="14">
        <v>3201111232759</v>
      </c>
      <c r="D2852" s="20" t="s">
        <v>2645</v>
      </c>
      <c r="E2852" s="13" t="s">
        <v>2384</v>
      </c>
      <c r="F2852" s="14" t="s">
        <v>19</v>
      </c>
      <c r="G2852" s="14">
        <v>1300</v>
      </c>
      <c r="H2852" s="14">
        <v>500</v>
      </c>
      <c r="I2852" s="14">
        <v>50</v>
      </c>
      <c r="J2852" s="14">
        <v>220.22460000000001</v>
      </c>
      <c r="K2852" s="14">
        <v>215.25540000000001</v>
      </c>
      <c r="L2852" s="14">
        <v>110.9415</v>
      </c>
      <c r="M2852" s="14">
        <v>170.22460000000001</v>
      </c>
      <c r="N2852" s="14">
        <v>165.25540000000001</v>
      </c>
      <c r="O2852" s="17">
        <v>60.941499999999998</v>
      </c>
    </row>
    <row r="2853" spans="1:15" ht="12" customHeight="1">
      <c r="A2853" s="12">
        <v>2850</v>
      </c>
      <c r="B2853" s="13" t="s">
        <v>2382</v>
      </c>
      <c r="C2853" s="14">
        <v>3201114431562</v>
      </c>
      <c r="D2853" s="20" t="s">
        <v>2646</v>
      </c>
      <c r="E2853" s="13" t="s">
        <v>2384</v>
      </c>
      <c r="F2853" s="14" t="s">
        <v>19</v>
      </c>
      <c r="G2853" s="14">
        <v>250</v>
      </c>
      <c r="H2853" s="14">
        <v>250</v>
      </c>
      <c r="I2853" s="14">
        <v>25</v>
      </c>
      <c r="J2853" s="14">
        <v>3.0754000000000001</v>
      </c>
      <c r="K2853" s="14">
        <v>2.6337000000000002</v>
      </c>
      <c r="L2853" s="14">
        <v>0.96030000000000004</v>
      </c>
      <c r="M2853" s="14">
        <v>0</v>
      </c>
      <c r="N2853" s="14">
        <v>0</v>
      </c>
      <c r="O2853" s="17">
        <v>0</v>
      </c>
    </row>
    <row r="2854" spans="1:15" ht="12" customHeight="1">
      <c r="A2854" s="12">
        <v>2851</v>
      </c>
      <c r="B2854" s="13" t="s">
        <v>2382</v>
      </c>
      <c r="C2854" s="14">
        <v>3201114652755</v>
      </c>
      <c r="D2854" s="20" t="s">
        <v>2647</v>
      </c>
      <c r="E2854" s="13" t="s">
        <v>2384</v>
      </c>
      <c r="F2854" s="14" t="s">
        <v>19</v>
      </c>
      <c r="G2854" s="14">
        <v>500</v>
      </c>
      <c r="H2854" s="14">
        <v>500</v>
      </c>
      <c r="I2854" s="14">
        <v>50</v>
      </c>
      <c r="J2854" s="14">
        <v>26.261500000000002</v>
      </c>
      <c r="K2854" s="14">
        <v>20.363399999999999</v>
      </c>
      <c r="L2854" s="14">
        <v>8.9307999999999996</v>
      </c>
      <c r="M2854" s="14">
        <v>0</v>
      </c>
      <c r="N2854" s="14">
        <v>0</v>
      </c>
      <c r="O2854" s="17">
        <v>0</v>
      </c>
    </row>
    <row r="2855" spans="1:15" ht="12" customHeight="1">
      <c r="A2855" s="12">
        <v>2852</v>
      </c>
      <c r="B2855" s="13" t="s">
        <v>2382</v>
      </c>
      <c r="C2855" s="14">
        <v>3201700110770</v>
      </c>
      <c r="D2855" s="20" t="s">
        <v>2648</v>
      </c>
      <c r="E2855" s="13" t="s">
        <v>2384</v>
      </c>
      <c r="F2855" s="14" t="s">
        <v>19</v>
      </c>
      <c r="G2855" s="14">
        <v>1260</v>
      </c>
      <c r="H2855" s="14">
        <v>630</v>
      </c>
      <c r="I2855" s="14">
        <v>63</v>
      </c>
      <c r="J2855" s="14">
        <v>23.58</v>
      </c>
      <c r="K2855" s="14">
        <v>17.7654</v>
      </c>
      <c r="L2855" s="14">
        <v>4.4291999999999998</v>
      </c>
      <c r="M2855" s="14">
        <v>0</v>
      </c>
      <c r="N2855" s="14">
        <v>0</v>
      </c>
      <c r="O2855" s="17">
        <v>0</v>
      </c>
    </row>
    <row r="2856" spans="1:15" ht="12" customHeight="1">
      <c r="A2856" s="12">
        <v>2853</v>
      </c>
      <c r="B2856" s="13" t="s">
        <v>2382</v>
      </c>
      <c r="C2856" s="14">
        <v>3201700113640</v>
      </c>
      <c r="D2856" s="20" t="s">
        <v>2649</v>
      </c>
      <c r="E2856" s="13" t="s">
        <v>2384</v>
      </c>
      <c r="F2856" s="14" t="s">
        <v>19</v>
      </c>
      <c r="G2856" s="14">
        <v>315</v>
      </c>
      <c r="H2856" s="14">
        <v>315</v>
      </c>
      <c r="I2856" s="14">
        <v>31.5</v>
      </c>
      <c r="J2856" s="14">
        <v>66.003200000000007</v>
      </c>
      <c r="K2856" s="14">
        <v>81.642700000000005</v>
      </c>
      <c r="L2856" s="14">
        <v>3.4973000000000001</v>
      </c>
      <c r="M2856" s="14">
        <v>34.5032</v>
      </c>
      <c r="N2856" s="14">
        <v>50.142699999999998</v>
      </c>
      <c r="O2856" s="17">
        <v>0</v>
      </c>
    </row>
    <row r="2857" spans="1:15" ht="12" customHeight="1">
      <c r="A2857" s="12">
        <v>2854</v>
      </c>
      <c r="B2857" s="13" t="s">
        <v>2382</v>
      </c>
      <c r="C2857" s="14">
        <v>3203079841749</v>
      </c>
      <c r="D2857" s="20" t="s">
        <v>2645</v>
      </c>
      <c r="E2857" s="13" t="s">
        <v>2384</v>
      </c>
      <c r="F2857" s="14" t="s">
        <v>19</v>
      </c>
      <c r="G2857" s="14">
        <v>2850</v>
      </c>
      <c r="H2857" s="14">
        <v>0</v>
      </c>
      <c r="I2857" s="14">
        <v>0</v>
      </c>
      <c r="J2857" s="14">
        <v>0</v>
      </c>
      <c r="K2857" s="14">
        <v>0</v>
      </c>
      <c r="L2857" s="14">
        <v>0</v>
      </c>
      <c r="M2857" s="14">
        <v>0</v>
      </c>
      <c r="N2857" s="14">
        <v>0</v>
      </c>
      <c r="O2857" s="17">
        <v>0</v>
      </c>
    </row>
    <row r="2858" spans="1:15" ht="12" customHeight="1">
      <c r="A2858" s="12">
        <v>2855</v>
      </c>
      <c r="B2858" s="13" t="s">
        <v>2382</v>
      </c>
      <c r="C2858" s="14">
        <v>3201700111816</v>
      </c>
      <c r="D2858" s="20" t="s">
        <v>2650</v>
      </c>
      <c r="E2858" s="13" t="s">
        <v>2651</v>
      </c>
      <c r="F2858" s="14" t="s">
        <v>19</v>
      </c>
      <c r="G2858" s="14">
        <v>160</v>
      </c>
      <c r="H2858" s="14">
        <v>160</v>
      </c>
      <c r="I2858" s="14">
        <v>16</v>
      </c>
      <c r="J2858" s="14">
        <v>6.0663</v>
      </c>
      <c r="K2858" s="14">
        <v>3.9390000000000001</v>
      </c>
      <c r="L2858" s="14">
        <v>0.51880000000000004</v>
      </c>
      <c r="M2858" s="14">
        <v>0</v>
      </c>
      <c r="N2858" s="14">
        <v>0</v>
      </c>
      <c r="O2858" s="17">
        <v>0</v>
      </c>
    </row>
    <row r="2859" spans="1:15" ht="12" customHeight="1">
      <c r="A2859" s="12">
        <v>2856</v>
      </c>
      <c r="B2859" s="13" t="s">
        <v>2382</v>
      </c>
      <c r="C2859" s="14">
        <v>3201700129921</v>
      </c>
      <c r="D2859" s="20" t="s">
        <v>2652</v>
      </c>
      <c r="E2859" s="13" t="s">
        <v>2651</v>
      </c>
      <c r="F2859" s="14" t="s">
        <v>19</v>
      </c>
      <c r="G2859" s="14">
        <v>2630</v>
      </c>
      <c r="H2859" s="14">
        <v>2630</v>
      </c>
      <c r="I2859" s="14">
        <v>263</v>
      </c>
      <c r="J2859" s="14">
        <v>1938.1481000000001</v>
      </c>
      <c r="K2859" s="14">
        <v>1951.7097000000001</v>
      </c>
      <c r="L2859" s="14">
        <v>1785.6896999999999</v>
      </c>
      <c r="M2859" s="14">
        <v>1675.1481000000001</v>
      </c>
      <c r="N2859" s="14">
        <v>1688.7097000000001</v>
      </c>
      <c r="O2859" s="17">
        <v>1522.6896999999999</v>
      </c>
    </row>
    <row r="2860" spans="1:15" ht="12" customHeight="1">
      <c r="A2860" s="12">
        <v>2857</v>
      </c>
      <c r="B2860" s="13" t="s">
        <v>2382</v>
      </c>
      <c r="C2860" s="14">
        <v>3201700142571</v>
      </c>
      <c r="D2860" s="20" t="s">
        <v>2653</v>
      </c>
      <c r="E2860" s="13" t="s">
        <v>2651</v>
      </c>
      <c r="F2860" s="14" t="s">
        <v>19</v>
      </c>
      <c r="G2860" s="14">
        <v>3750</v>
      </c>
      <c r="H2860" s="14">
        <v>3750</v>
      </c>
      <c r="I2860" s="14">
        <v>375</v>
      </c>
      <c r="J2860" s="14">
        <v>872.86149999999998</v>
      </c>
      <c r="K2860" s="14">
        <v>869.25850000000003</v>
      </c>
      <c r="L2860" s="14">
        <v>626.77970000000005</v>
      </c>
      <c r="M2860" s="14">
        <v>497.86149999999998</v>
      </c>
      <c r="N2860" s="14">
        <v>494.25850000000003</v>
      </c>
      <c r="O2860" s="17">
        <v>251.77969999999999</v>
      </c>
    </row>
    <row r="2861" spans="1:15" ht="12" customHeight="1">
      <c r="A2861" s="12">
        <v>2858</v>
      </c>
      <c r="B2861" s="13" t="s">
        <v>2382</v>
      </c>
      <c r="C2861" s="14">
        <v>3201114370752</v>
      </c>
      <c r="D2861" s="20" t="s">
        <v>2654</v>
      </c>
      <c r="E2861" s="13" t="s">
        <v>2651</v>
      </c>
      <c r="F2861" s="14" t="s">
        <v>19</v>
      </c>
      <c r="G2861" s="14">
        <v>1300</v>
      </c>
      <c r="H2861" s="14">
        <v>500</v>
      </c>
      <c r="I2861" s="14">
        <v>50</v>
      </c>
      <c r="J2861" s="14">
        <v>101.2098</v>
      </c>
      <c r="K2861" s="14">
        <v>100.0742</v>
      </c>
      <c r="L2861" s="14">
        <v>35.734499999999997</v>
      </c>
      <c r="M2861" s="14">
        <v>51.209800000000001</v>
      </c>
      <c r="N2861" s="14">
        <v>50.074199999999998</v>
      </c>
      <c r="O2861" s="17">
        <v>0</v>
      </c>
    </row>
    <row r="2862" spans="1:15" ht="12" customHeight="1">
      <c r="A2862" s="12">
        <v>2859</v>
      </c>
      <c r="B2862" s="13" t="s">
        <v>2382</v>
      </c>
      <c r="C2862" s="14">
        <v>3203080001228</v>
      </c>
      <c r="D2862" s="20" t="s">
        <v>2655</v>
      </c>
      <c r="E2862" s="13" t="s">
        <v>2651</v>
      </c>
      <c r="F2862" s="14" t="s">
        <v>19</v>
      </c>
      <c r="G2862" s="14">
        <v>250</v>
      </c>
      <c r="H2862" s="14">
        <v>250</v>
      </c>
      <c r="I2862" s="14">
        <v>25</v>
      </c>
      <c r="J2862" s="14">
        <v>11.1044</v>
      </c>
      <c r="K2862" s="14">
        <v>11.0192</v>
      </c>
      <c r="L2862" s="14">
        <v>3.7686000000000002</v>
      </c>
      <c r="M2862" s="14">
        <v>0</v>
      </c>
      <c r="N2862" s="14">
        <v>0</v>
      </c>
      <c r="O2862" s="17">
        <v>0</v>
      </c>
    </row>
    <row r="2863" spans="1:15" ht="12" customHeight="1">
      <c r="A2863" s="12">
        <v>2860</v>
      </c>
      <c r="B2863" s="13" t="s">
        <v>2382</v>
      </c>
      <c r="C2863" s="14">
        <v>3201110006176</v>
      </c>
      <c r="D2863" s="20" t="s">
        <v>2656</v>
      </c>
      <c r="E2863" s="13" t="s">
        <v>2651</v>
      </c>
      <c r="F2863" s="14" t="s">
        <v>19</v>
      </c>
      <c r="G2863" s="14">
        <v>315</v>
      </c>
      <c r="H2863" s="14">
        <v>0</v>
      </c>
      <c r="I2863" s="14">
        <v>0</v>
      </c>
      <c r="J2863" s="14">
        <v>0</v>
      </c>
      <c r="K2863" s="14">
        <v>0</v>
      </c>
      <c r="L2863" s="14">
        <v>0</v>
      </c>
      <c r="M2863" s="14">
        <v>0</v>
      </c>
      <c r="N2863" s="14">
        <v>0</v>
      </c>
      <c r="O2863" s="17">
        <v>0</v>
      </c>
    </row>
    <row r="2864" spans="1:15" ht="12" customHeight="1">
      <c r="A2864" s="12">
        <v>2861</v>
      </c>
      <c r="B2864" s="13" t="s">
        <v>2382</v>
      </c>
      <c r="C2864" s="14">
        <v>3201110021233</v>
      </c>
      <c r="D2864" s="20" t="s">
        <v>2657</v>
      </c>
      <c r="E2864" s="13" t="s">
        <v>2651</v>
      </c>
      <c r="F2864" s="14" t="s">
        <v>19</v>
      </c>
      <c r="G2864" s="14">
        <v>1250</v>
      </c>
      <c r="H2864" s="14">
        <v>1250</v>
      </c>
      <c r="I2864" s="14">
        <v>125</v>
      </c>
      <c r="J2864" s="14">
        <v>234.22309999999999</v>
      </c>
      <c r="K2864" s="14">
        <v>228.6277</v>
      </c>
      <c r="L2864" s="14">
        <v>30.734400000000001</v>
      </c>
      <c r="M2864" s="14">
        <v>109.2231</v>
      </c>
      <c r="N2864" s="14">
        <v>103.6277</v>
      </c>
      <c r="O2864" s="17">
        <v>0</v>
      </c>
    </row>
    <row r="2865" spans="1:15" ht="12" customHeight="1">
      <c r="A2865" s="12">
        <v>2862</v>
      </c>
      <c r="B2865" s="13" t="s">
        <v>2382</v>
      </c>
      <c r="C2865" s="14">
        <v>3201110360028</v>
      </c>
      <c r="D2865" s="20" t="s">
        <v>2658</v>
      </c>
      <c r="E2865" s="13" t="s">
        <v>2651</v>
      </c>
      <c r="F2865" s="14" t="s">
        <v>19</v>
      </c>
      <c r="G2865" s="14">
        <v>315</v>
      </c>
      <c r="H2865" s="14">
        <v>315</v>
      </c>
      <c r="I2865" s="14">
        <v>31.5</v>
      </c>
      <c r="J2865" s="14">
        <v>52.237699999999997</v>
      </c>
      <c r="K2865" s="14">
        <v>54.327800000000003</v>
      </c>
      <c r="L2865" s="14">
        <v>3.8662000000000001</v>
      </c>
      <c r="M2865" s="14">
        <v>20.7377</v>
      </c>
      <c r="N2865" s="14">
        <v>22.8278</v>
      </c>
      <c r="O2865" s="17">
        <v>0</v>
      </c>
    </row>
    <row r="2866" spans="1:15" ht="12" customHeight="1">
      <c r="A2866" s="12">
        <v>2863</v>
      </c>
      <c r="B2866" s="13" t="s">
        <v>2382</v>
      </c>
      <c r="C2866" s="14">
        <v>3201110395940</v>
      </c>
      <c r="D2866" s="20" t="s">
        <v>2659</v>
      </c>
      <c r="E2866" s="13" t="s">
        <v>2651</v>
      </c>
      <c r="F2866" s="14" t="s">
        <v>19</v>
      </c>
      <c r="G2866" s="14">
        <v>250</v>
      </c>
      <c r="H2866" s="14">
        <v>250</v>
      </c>
      <c r="I2866" s="14">
        <v>25</v>
      </c>
      <c r="J2866" s="14">
        <v>106.9517</v>
      </c>
      <c r="K2866" s="14">
        <v>111.2577</v>
      </c>
      <c r="L2866" s="14">
        <v>102.2955</v>
      </c>
      <c r="M2866" s="14">
        <v>81.951700000000002</v>
      </c>
      <c r="N2866" s="14">
        <v>86.2577</v>
      </c>
      <c r="O2866" s="17">
        <v>77.295500000000004</v>
      </c>
    </row>
    <row r="2867" spans="1:15" ht="12" customHeight="1">
      <c r="A2867" s="12">
        <v>2864</v>
      </c>
      <c r="B2867" s="13" t="s">
        <v>2382</v>
      </c>
      <c r="C2867" s="14">
        <v>3201110408915</v>
      </c>
      <c r="D2867" s="20" t="s">
        <v>2660</v>
      </c>
      <c r="E2867" s="13" t="s">
        <v>2651</v>
      </c>
      <c r="F2867" s="14" t="s">
        <v>19</v>
      </c>
      <c r="G2867" s="14">
        <v>315</v>
      </c>
      <c r="H2867" s="14">
        <v>250</v>
      </c>
      <c r="I2867" s="14">
        <v>25</v>
      </c>
      <c r="J2867" s="14">
        <v>87.060599999999994</v>
      </c>
      <c r="K2867" s="14">
        <v>88.398799999999994</v>
      </c>
      <c r="L2867" s="14">
        <v>93.209800000000001</v>
      </c>
      <c r="M2867" s="14">
        <v>62.060600000000001</v>
      </c>
      <c r="N2867" s="14">
        <v>63.398800000000001</v>
      </c>
      <c r="O2867" s="17">
        <v>68.209800000000001</v>
      </c>
    </row>
    <row r="2868" spans="1:15" ht="12" customHeight="1">
      <c r="A2868" s="12">
        <v>2865</v>
      </c>
      <c r="B2868" s="13" t="s">
        <v>2382</v>
      </c>
      <c r="C2868" s="14">
        <v>3201110408952</v>
      </c>
      <c r="D2868" s="20" t="s">
        <v>2661</v>
      </c>
      <c r="E2868" s="13" t="s">
        <v>2651</v>
      </c>
      <c r="F2868" s="14" t="s">
        <v>19</v>
      </c>
      <c r="G2868" s="14">
        <v>400</v>
      </c>
      <c r="H2868" s="14">
        <v>250</v>
      </c>
      <c r="I2868" s="14">
        <v>25</v>
      </c>
      <c r="J2868" s="14">
        <v>105.8802</v>
      </c>
      <c r="K2868" s="14">
        <v>107.5697</v>
      </c>
      <c r="L2868" s="14">
        <v>99.799400000000006</v>
      </c>
      <c r="M2868" s="14">
        <v>80.880200000000002</v>
      </c>
      <c r="N2868" s="14">
        <v>82.569699999999997</v>
      </c>
      <c r="O2868" s="17">
        <v>74.799400000000006</v>
      </c>
    </row>
    <row r="2869" spans="1:15" ht="12" customHeight="1">
      <c r="A2869" s="12">
        <v>2866</v>
      </c>
      <c r="B2869" s="13" t="s">
        <v>2382</v>
      </c>
      <c r="C2869" s="14">
        <v>3201110426631</v>
      </c>
      <c r="D2869" s="20" t="s">
        <v>2662</v>
      </c>
      <c r="E2869" s="13" t="s">
        <v>2651</v>
      </c>
      <c r="F2869" s="14" t="s">
        <v>19</v>
      </c>
      <c r="G2869" s="14">
        <v>400</v>
      </c>
      <c r="H2869" s="14">
        <v>400</v>
      </c>
      <c r="I2869" s="14">
        <v>40</v>
      </c>
      <c r="J2869" s="14">
        <v>268.9194</v>
      </c>
      <c r="K2869" s="14">
        <v>262.53969999999998</v>
      </c>
      <c r="L2869" s="14">
        <v>131.33330000000001</v>
      </c>
      <c r="M2869" s="14">
        <v>228.9194</v>
      </c>
      <c r="N2869" s="14">
        <v>222.53970000000001</v>
      </c>
      <c r="O2869" s="17">
        <v>91.333299999999994</v>
      </c>
    </row>
    <row r="2870" spans="1:15" ht="12" customHeight="1">
      <c r="A2870" s="12">
        <v>2867</v>
      </c>
      <c r="B2870" s="13" t="s">
        <v>2382</v>
      </c>
      <c r="C2870" s="14">
        <v>3201110450541</v>
      </c>
      <c r="D2870" s="20" t="s">
        <v>2663</v>
      </c>
      <c r="E2870" s="13" t="s">
        <v>2651</v>
      </c>
      <c r="F2870" s="14" t="s">
        <v>19</v>
      </c>
      <c r="G2870" s="14">
        <v>315</v>
      </c>
      <c r="H2870" s="14">
        <v>250</v>
      </c>
      <c r="I2870" s="14">
        <v>25</v>
      </c>
      <c r="J2870" s="14">
        <v>33.097999999999999</v>
      </c>
      <c r="K2870" s="14">
        <v>19.564499999999999</v>
      </c>
      <c r="L2870" s="14">
        <v>2.1194999999999999</v>
      </c>
      <c r="M2870" s="14">
        <v>8.0980000000000008</v>
      </c>
      <c r="N2870" s="14">
        <v>0</v>
      </c>
      <c r="O2870" s="17">
        <v>0</v>
      </c>
    </row>
    <row r="2871" spans="1:15" ht="12" customHeight="1">
      <c r="A2871" s="12">
        <v>2868</v>
      </c>
      <c r="B2871" s="13" t="s">
        <v>2382</v>
      </c>
      <c r="C2871" s="14">
        <v>3201110664337</v>
      </c>
      <c r="D2871" s="20" t="s">
        <v>2664</v>
      </c>
      <c r="E2871" s="13" t="s">
        <v>2651</v>
      </c>
      <c r="F2871" s="14" t="s">
        <v>19</v>
      </c>
      <c r="G2871" s="14">
        <v>315</v>
      </c>
      <c r="H2871" s="14">
        <v>250</v>
      </c>
      <c r="I2871" s="14">
        <v>25</v>
      </c>
      <c r="J2871" s="14">
        <v>39.248199999999997</v>
      </c>
      <c r="K2871" s="14">
        <v>33.988500000000002</v>
      </c>
      <c r="L2871" s="14">
        <v>26.956600000000002</v>
      </c>
      <c r="M2871" s="14">
        <v>14.248200000000001</v>
      </c>
      <c r="N2871" s="14">
        <v>8.9885000000000002</v>
      </c>
      <c r="O2871" s="17">
        <v>1.9565999999999999</v>
      </c>
    </row>
    <row r="2872" spans="1:15" ht="12" customHeight="1">
      <c r="A2872" s="12">
        <v>2869</v>
      </c>
      <c r="B2872" s="13" t="s">
        <v>2382</v>
      </c>
      <c r="C2872" s="14">
        <v>3201110664338</v>
      </c>
      <c r="D2872" s="20" t="s">
        <v>2665</v>
      </c>
      <c r="E2872" s="13" t="s">
        <v>2651</v>
      </c>
      <c r="F2872" s="14" t="s">
        <v>19</v>
      </c>
      <c r="G2872" s="14">
        <v>315</v>
      </c>
      <c r="H2872" s="14">
        <v>250</v>
      </c>
      <c r="I2872" s="14">
        <v>25</v>
      </c>
      <c r="J2872" s="14">
        <v>8.4859000000000009</v>
      </c>
      <c r="K2872" s="14">
        <v>7.1798000000000002</v>
      </c>
      <c r="L2872" s="14">
        <v>0.48159999999999997</v>
      </c>
      <c r="M2872" s="14">
        <v>0</v>
      </c>
      <c r="N2872" s="14">
        <v>0</v>
      </c>
      <c r="O2872" s="17">
        <v>0</v>
      </c>
    </row>
    <row r="2873" spans="1:15" ht="12" customHeight="1">
      <c r="A2873" s="12">
        <v>2870</v>
      </c>
      <c r="B2873" s="13" t="s">
        <v>2382</v>
      </c>
      <c r="C2873" s="14">
        <v>3201110740535</v>
      </c>
      <c r="D2873" s="20" t="s">
        <v>2666</v>
      </c>
      <c r="E2873" s="13" t="s">
        <v>2651</v>
      </c>
      <c r="F2873" s="14" t="s">
        <v>19</v>
      </c>
      <c r="G2873" s="14">
        <v>815</v>
      </c>
      <c r="H2873" s="14">
        <v>500</v>
      </c>
      <c r="I2873" s="14">
        <v>50</v>
      </c>
      <c r="J2873" s="14">
        <v>0</v>
      </c>
      <c r="K2873" s="14">
        <v>0</v>
      </c>
      <c r="L2873" s="14">
        <v>0</v>
      </c>
      <c r="M2873" s="14">
        <v>0</v>
      </c>
      <c r="N2873" s="14">
        <v>0</v>
      </c>
      <c r="O2873" s="17">
        <v>0</v>
      </c>
    </row>
    <row r="2874" spans="1:15" ht="12" customHeight="1">
      <c r="A2874" s="12">
        <v>2871</v>
      </c>
      <c r="B2874" s="13" t="s">
        <v>2382</v>
      </c>
      <c r="C2874" s="14">
        <v>3201110753663</v>
      </c>
      <c r="D2874" s="20" t="s">
        <v>2667</v>
      </c>
      <c r="E2874" s="13" t="s">
        <v>2651</v>
      </c>
      <c r="F2874" s="14" t="s">
        <v>19</v>
      </c>
      <c r="G2874" s="14">
        <v>315</v>
      </c>
      <c r="H2874" s="14">
        <v>250</v>
      </c>
      <c r="I2874" s="14">
        <v>25</v>
      </c>
      <c r="J2874" s="14">
        <v>120.6883</v>
      </c>
      <c r="K2874" s="14">
        <v>119.7389</v>
      </c>
      <c r="L2874" s="14">
        <v>112.45950000000001</v>
      </c>
      <c r="M2874" s="14">
        <v>95.688299999999998</v>
      </c>
      <c r="N2874" s="14">
        <v>94.738900000000001</v>
      </c>
      <c r="O2874" s="17">
        <v>87.459500000000006</v>
      </c>
    </row>
    <row r="2875" spans="1:15" ht="12" customHeight="1">
      <c r="A2875" s="12">
        <v>2872</v>
      </c>
      <c r="B2875" s="13" t="s">
        <v>2382</v>
      </c>
      <c r="C2875" s="14">
        <v>3201110782533</v>
      </c>
      <c r="D2875" s="20" t="s">
        <v>2668</v>
      </c>
      <c r="E2875" s="13" t="s">
        <v>2651</v>
      </c>
      <c r="F2875" s="14" t="s">
        <v>19</v>
      </c>
      <c r="G2875" s="14">
        <v>315</v>
      </c>
      <c r="H2875" s="14">
        <v>0</v>
      </c>
      <c r="I2875" s="14">
        <v>0</v>
      </c>
      <c r="J2875" s="14">
        <v>0</v>
      </c>
      <c r="K2875" s="14">
        <v>0</v>
      </c>
      <c r="L2875" s="14">
        <v>0</v>
      </c>
      <c r="M2875" s="14">
        <v>0</v>
      </c>
      <c r="N2875" s="14">
        <v>0</v>
      </c>
      <c r="O2875" s="17">
        <v>0</v>
      </c>
    </row>
    <row r="2876" spans="1:15" ht="12" customHeight="1">
      <c r="A2876" s="12">
        <v>2873</v>
      </c>
      <c r="B2876" s="13" t="s">
        <v>2382</v>
      </c>
      <c r="C2876" s="14">
        <v>3201110924545</v>
      </c>
      <c r="D2876" s="20" t="s">
        <v>2669</v>
      </c>
      <c r="E2876" s="13" t="s">
        <v>2651</v>
      </c>
      <c r="F2876" s="14" t="s">
        <v>19</v>
      </c>
      <c r="G2876" s="14">
        <v>315</v>
      </c>
      <c r="H2876" s="14">
        <v>250</v>
      </c>
      <c r="I2876" s="14">
        <v>25</v>
      </c>
      <c r="J2876" s="14">
        <v>158.66669999999999</v>
      </c>
      <c r="K2876" s="14">
        <v>155.74289999999999</v>
      </c>
      <c r="L2876" s="14">
        <v>153.41669999999999</v>
      </c>
      <c r="M2876" s="14">
        <v>133.66669999999999</v>
      </c>
      <c r="N2876" s="14">
        <v>130.74289999999999</v>
      </c>
      <c r="O2876" s="17">
        <v>128.41669999999999</v>
      </c>
    </row>
    <row r="2877" spans="1:15" ht="12" customHeight="1">
      <c r="A2877" s="12">
        <v>2874</v>
      </c>
      <c r="B2877" s="13" t="s">
        <v>2382</v>
      </c>
      <c r="C2877" s="14">
        <v>3201111046136</v>
      </c>
      <c r="D2877" s="20" t="s">
        <v>2670</v>
      </c>
      <c r="E2877" s="13" t="s">
        <v>2651</v>
      </c>
      <c r="F2877" s="14" t="s">
        <v>19</v>
      </c>
      <c r="G2877" s="14">
        <v>250</v>
      </c>
      <c r="H2877" s="14">
        <v>250</v>
      </c>
      <c r="I2877" s="14">
        <v>25</v>
      </c>
      <c r="J2877" s="14">
        <v>2.0171999999999999</v>
      </c>
      <c r="K2877" s="14">
        <v>2.1293000000000002</v>
      </c>
      <c r="L2877" s="14">
        <v>14.3598</v>
      </c>
      <c r="M2877" s="14">
        <v>0</v>
      </c>
      <c r="N2877" s="14">
        <v>0</v>
      </c>
      <c r="O2877" s="17">
        <v>0</v>
      </c>
    </row>
    <row r="2878" spans="1:15" ht="12" customHeight="1">
      <c r="A2878" s="12">
        <v>2875</v>
      </c>
      <c r="B2878" s="13" t="s">
        <v>2382</v>
      </c>
      <c r="C2878" s="14">
        <v>3201111236885</v>
      </c>
      <c r="D2878" s="20" t="s">
        <v>2671</v>
      </c>
      <c r="E2878" s="13" t="s">
        <v>2651</v>
      </c>
      <c r="F2878" s="14" t="s">
        <v>19</v>
      </c>
      <c r="G2878" s="14">
        <v>1250</v>
      </c>
      <c r="H2878" s="14">
        <v>1250</v>
      </c>
      <c r="I2878" s="14">
        <v>125</v>
      </c>
      <c r="J2878" s="14">
        <v>813.10170000000005</v>
      </c>
      <c r="K2878" s="14">
        <v>758.76490000000001</v>
      </c>
      <c r="L2878" s="14">
        <v>263.1277</v>
      </c>
      <c r="M2878" s="14">
        <v>688.10170000000005</v>
      </c>
      <c r="N2878" s="14">
        <v>633.76490000000001</v>
      </c>
      <c r="O2878" s="17">
        <v>138.1277</v>
      </c>
    </row>
    <row r="2879" spans="1:15" ht="12" customHeight="1">
      <c r="A2879" s="12">
        <v>2876</v>
      </c>
      <c r="B2879" s="13" t="s">
        <v>2382</v>
      </c>
      <c r="C2879" s="14">
        <v>3201111512933</v>
      </c>
      <c r="D2879" s="20" t="s">
        <v>2672</v>
      </c>
      <c r="E2879" s="13" t="s">
        <v>2651</v>
      </c>
      <c r="F2879" s="14" t="s">
        <v>19</v>
      </c>
      <c r="G2879" s="14">
        <v>315</v>
      </c>
      <c r="H2879" s="14">
        <v>250</v>
      </c>
      <c r="I2879" s="14">
        <v>25</v>
      </c>
      <c r="J2879" s="14">
        <v>108.8111</v>
      </c>
      <c r="K2879" s="14">
        <v>106.5005</v>
      </c>
      <c r="L2879" s="14">
        <v>99.510300000000001</v>
      </c>
      <c r="M2879" s="14">
        <v>83.811099999999996</v>
      </c>
      <c r="N2879" s="14">
        <v>81.500500000000002</v>
      </c>
      <c r="O2879" s="17">
        <v>74.510300000000001</v>
      </c>
    </row>
    <row r="2880" spans="1:15" ht="12" customHeight="1">
      <c r="A2880" s="12">
        <v>2877</v>
      </c>
      <c r="B2880" s="13" t="s">
        <v>2382</v>
      </c>
      <c r="C2880" s="14">
        <v>3201111513133</v>
      </c>
      <c r="D2880" s="20" t="s">
        <v>2673</v>
      </c>
      <c r="E2880" s="13" t="s">
        <v>2651</v>
      </c>
      <c r="F2880" s="14" t="s">
        <v>19</v>
      </c>
      <c r="G2880" s="14">
        <v>315</v>
      </c>
      <c r="H2880" s="14">
        <v>250</v>
      </c>
      <c r="I2880" s="14">
        <v>25</v>
      </c>
      <c r="J2880" s="14">
        <v>11.2987</v>
      </c>
      <c r="K2880" s="14">
        <v>6.7378</v>
      </c>
      <c r="L2880" s="14">
        <v>4.1547999999999998</v>
      </c>
      <c r="M2880" s="14">
        <v>0</v>
      </c>
      <c r="N2880" s="14">
        <v>0</v>
      </c>
      <c r="O2880" s="17">
        <v>0</v>
      </c>
    </row>
    <row r="2881" spans="1:15" ht="12" customHeight="1">
      <c r="A2881" s="12">
        <v>2878</v>
      </c>
      <c r="B2881" s="13" t="s">
        <v>2382</v>
      </c>
      <c r="C2881" s="14">
        <v>3201111639733</v>
      </c>
      <c r="D2881" s="20" t="s">
        <v>2674</v>
      </c>
      <c r="E2881" s="13" t="s">
        <v>2651</v>
      </c>
      <c r="F2881" s="14" t="s">
        <v>19</v>
      </c>
      <c r="G2881" s="14">
        <v>630</v>
      </c>
      <c r="H2881" s="14">
        <v>400</v>
      </c>
      <c r="I2881" s="14">
        <v>40</v>
      </c>
      <c r="J2881" s="14">
        <v>208.95429999999999</v>
      </c>
      <c r="K2881" s="14">
        <v>169.55</v>
      </c>
      <c r="L2881" s="14">
        <v>14.1149</v>
      </c>
      <c r="M2881" s="14">
        <v>168.95429999999999</v>
      </c>
      <c r="N2881" s="14">
        <v>129.55000000000001</v>
      </c>
      <c r="O2881" s="17">
        <v>0</v>
      </c>
    </row>
    <row r="2882" spans="1:15" ht="12" customHeight="1">
      <c r="A2882" s="12">
        <v>2879</v>
      </c>
      <c r="B2882" s="13" t="s">
        <v>2382</v>
      </c>
      <c r="C2882" s="14">
        <v>3201111758734</v>
      </c>
      <c r="D2882" s="20" t="s">
        <v>2675</v>
      </c>
      <c r="E2882" s="13" t="s">
        <v>2651</v>
      </c>
      <c r="F2882" s="14" t="s">
        <v>19</v>
      </c>
      <c r="G2882" s="14">
        <v>400</v>
      </c>
      <c r="H2882" s="14">
        <v>400</v>
      </c>
      <c r="I2882" s="14">
        <v>40</v>
      </c>
      <c r="J2882" s="14">
        <v>0</v>
      </c>
      <c r="K2882" s="14">
        <v>0</v>
      </c>
      <c r="L2882" s="14">
        <v>0</v>
      </c>
      <c r="M2882" s="14">
        <v>0</v>
      </c>
      <c r="N2882" s="14">
        <v>0</v>
      </c>
      <c r="O2882" s="17">
        <v>0</v>
      </c>
    </row>
    <row r="2883" spans="1:15" ht="12" customHeight="1">
      <c r="A2883" s="12">
        <v>2880</v>
      </c>
      <c r="B2883" s="13" t="s">
        <v>2382</v>
      </c>
      <c r="C2883" s="14">
        <v>3201112711533</v>
      </c>
      <c r="D2883" s="20" t="s">
        <v>2676</v>
      </c>
      <c r="E2883" s="13" t="s">
        <v>2651</v>
      </c>
      <c r="F2883" s="14" t="s">
        <v>19</v>
      </c>
      <c r="G2883" s="14">
        <v>250</v>
      </c>
      <c r="H2883" s="14">
        <v>250</v>
      </c>
      <c r="I2883" s="14">
        <v>25</v>
      </c>
      <c r="J2883" s="14">
        <v>63.007399999999997</v>
      </c>
      <c r="K2883" s="14">
        <v>58.98</v>
      </c>
      <c r="L2883" s="14">
        <v>4.2699999999999996</v>
      </c>
      <c r="M2883" s="14">
        <v>38.007399999999997</v>
      </c>
      <c r="N2883" s="14">
        <v>33.979999999999997</v>
      </c>
      <c r="O2883" s="17">
        <v>0</v>
      </c>
    </row>
    <row r="2884" spans="1:15" ht="12" customHeight="1">
      <c r="A2884" s="12">
        <v>2881</v>
      </c>
      <c r="B2884" s="13" t="s">
        <v>2382</v>
      </c>
      <c r="C2884" s="14">
        <v>3201112777533</v>
      </c>
      <c r="D2884" s="20" t="s">
        <v>2677</v>
      </c>
      <c r="E2884" s="13" t="s">
        <v>2651</v>
      </c>
      <c r="F2884" s="14" t="s">
        <v>19</v>
      </c>
      <c r="G2884" s="14">
        <v>500</v>
      </c>
      <c r="H2884" s="14">
        <v>500</v>
      </c>
      <c r="I2884" s="14">
        <v>50</v>
      </c>
      <c r="J2884" s="14">
        <v>303.9538</v>
      </c>
      <c r="K2884" s="14">
        <v>235.27690000000001</v>
      </c>
      <c r="L2884" s="14">
        <v>205.36770000000001</v>
      </c>
      <c r="M2884" s="14">
        <v>253.9538</v>
      </c>
      <c r="N2884" s="14">
        <v>185.27690000000001</v>
      </c>
      <c r="O2884" s="17">
        <v>155.36770000000001</v>
      </c>
    </row>
    <row r="2885" spans="1:15" ht="12" customHeight="1">
      <c r="A2885" s="12">
        <v>2882</v>
      </c>
      <c r="B2885" s="13" t="s">
        <v>2382</v>
      </c>
      <c r="C2885" s="14">
        <v>3201112873240</v>
      </c>
      <c r="D2885" s="20" t="s">
        <v>2678</v>
      </c>
      <c r="E2885" s="13" t="s">
        <v>2651</v>
      </c>
      <c r="F2885" s="14" t="s">
        <v>19</v>
      </c>
      <c r="G2885" s="14">
        <v>400</v>
      </c>
      <c r="H2885" s="14">
        <v>400</v>
      </c>
      <c r="I2885" s="14">
        <v>40</v>
      </c>
      <c r="J2885" s="14">
        <v>250.04689999999999</v>
      </c>
      <c r="K2885" s="14">
        <v>218.11879999999999</v>
      </c>
      <c r="L2885" s="14">
        <v>104.2</v>
      </c>
      <c r="M2885" s="14">
        <v>210.04689999999999</v>
      </c>
      <c r="N2885" s="14">
        <v>178.11879999999999</v>
      </c>
      <c r="O2885" s="17">
        <v>64.2</v>
      </c>
    </row>
    <row r="2886" spans="1:15" ht="12" customHeight="1">
      <c r="A2886" s="12">
        <v>2883</v>
      </c>
      <c r="B2886" s="13" t="s">
        <v>2382</v>
      </c>
      <c r="C2886" s="14">
        <v>3201113097833</v>
      </c>
      <c r="D2886" s="20" t="s">
        <v>2679</v>
      </c>
      <c r="E2886" s="13" t="s">
        <v>2651</v>
      </c>
      <c r="F2886" s="14" t="s">
        <v>19</v>
      </c>
      <c r="G2886" s="14">
        <v>500</v>
      </c>
      <c r="H2886" s="14">
        <v>500</v>
      </c>
      <c r="I2886" s="14">
        <v>50</v>
      </c>
      <c r="J2886" s="14">
        <v>273.5385</v>
      </c>
      <c r="K2886" s="14">
        <v>270.30770000000001</v>
      </c>
      <c r="L2886" s="14">
        <v>265.39999999999998</v>
      </c>
      <c r="M2886" s="14">
        <v>223.5385</v>
      </c>
      <c r="N2886" s="14">
        <v>220.30770000000001</v>
      </c>
      <c r="O2886" s="17">
        <v>215.4</v>
      </c>
    </row>
    <row r="2887" spans="1:15" ht="12" customHeight="1">
      <c r="A2887" s="12">
        <v>2884</v>
      </c>
      <c r="B2887" s="13" t="s">
        <v>2382</v>
      </c>
      <c r="C2887" s="14">
        <v>3201113215933</v>
      </c>
      <c r="D2887" s="20" t="s">
        <v>2680</v>
      </c>
      <c r="E2887" s="13" t="s">
        <v>2651</v>
      </c>
      <c r="F2887" s="14" t="s">
        <v>19</v>
      </c>
      <c r="G2887" s="14">
        <v>315</v>
      </c>
      <c r="H2887" s="14">
        <v>315</v>
      </c>
      <c r="I2887" s="14">
        <v>31.5</v>
      </c>
      <c r="J2887" s="14">
        <v>103.0878</v>
      </c>
      <c r="K2887" s="14">
        <v>106.92</v>
      </c>
      <c r="L2887" s="14">
        <v>108.4044</v>
      </c>
      <c r="M2887" s="14">
        <v>71.587800000000001</v>
      </c>
      <c r="N2887" s="14">
        <v>75.42</v>
      </c>
      <c r="O2887" s="17">
        <v>76.904399999999995</v>
      </c>
    </row>
    <row r="2888" spans="1:15" ht="12" customHeight="1">
      <c r="A2888" s="12">
        <v>2885</v>
      </c>
      <c r="B2888" s="13" t="s">
        <v>2382</v>
      </c>
      <c r="C2888" s="14">
        <v>3201113218647</v>
      </c>
      <c r="D2888" s="20" t="s">
        <v>2681</v>
      </c>
      <c r="E2888" s="13" t="s">
        <v>2651</v>
      </c>
      <c r="F2888" s="14" t="s">
        <v>19</v>
      </c>
      <c r="G2888" s="14">
        <v>250</v>
      </c>
      <c r="H2888" s="14">
        <v>250</v>
      </c>
      <c r="I2888" s="14">
        <v>25</v>
      </c>
      <c r="J2888" s="14">
        <v>37.604199999999999</v>
      </c>
      <c r="K2888" s="14">
        <v>37.369799999999998</v>
      </c>
      <c r="L2888" s="14">
        <v>21.2943</v>
      </c>
      <c r="M2888" s="14">
        <v>12.604200000000001</v>
      </c>
      <c r="N2888" s="14">
        <v>12.3698</v>
      </c>
      <c r="O2888" s="17">
        <v>0</v>
      </c>
    </row>
    <row r="2889" spans="1:15" ht="12" customHeight="1">
      <c r="A2889" s="12">
        <v>2886</v>
      </c>
      <c r="B2889" s="13" t="s">
        <v>2382</v>
      </c>
      <c r="C2889" s="14">
        <v>3201113237147</v>
      </c>
      <c r="D2889" s="20" t="s">
        <v>2682</v>
      </c>
      <c r="E2889" s="13" t="s">
        <v>2651</v>
      </c>
      <c r="F2889" s="14" t="s">
        <v>19</v>
      </c>
      <c r="G2889" s="14">
        <v>400</v>
      </c>
      <c r="H2889" s="14">
        <v>400</v>
      </c>
      <c r="I2889" s="14">
        <v>40</v>
      </c>
      <c r="J2889" s="14">
        <v>35.702199999999998</v>
      </c>
      <c r="K2889" s="14">
        <v>38.654000000000003</v>
      </c>
      <c r="L2889" s="14">
        <v>1.9297</v>
      </c>
      <c r="M2889" s="14">
        <v>0</v>
      </c>
      <c r="N2889" s="14">
        <v>0</v>
      </c>
      <c r="O2889" s="17">
        <v>0</v>
      </c>
    </row>
    <row r="2890" spans="1:15" ht="12" customHeight="1">
      <c r="A2890" s="12">
        <v>2887</v>
      </c>
      <c r="B2890" s="13" t="s">
        <v>2382</v>
      </c>
      <c r="C2890" s="14">
        <v>3201113268766</v>
      </c>
      <c r="D2890" s="20" t="s">
        <v>2683</v>
      </c>
      <c r="E2890" s="13" t="s">
        <v>2651</v>
      </c>
      <c r="F2890" s="14" t="s">
        <v>19</v>
      </c>
      <c r="G2890" s="14">
        <v>250</v>
      </c>
      <c r="H2890" s="14">
        <v>250</v>
      </c>
      <c r="I2890" s="14">
        <v>25</v>
      </c>
      <c r="J2890" s="14">
        <v>30.235800000000001</v>
      </c>
      <c r="K2890" s="14">
        <v>29.548100000000002</v>
      </c>
      <c r="L2890" s="14">
        <v>15.418200000000001</v>
      </c>
      <c r="M2890" s="14">
        <v>5.2358000000000002</v>
      </c>
      <c r="N2890" s="14">
        <v>4.5480999999999998</v>
      </c>
      <c r="O2890" s="17">
        <v>0</v>
      </c>
    </row>
    <row r="2891" spans="1:15" ht="12" customHeight="1">
      <c r="A2891" s="12">
        <v>2888</v>
      </c>
      <c r="B2891" s="13" t="s">
        <v>2382</v>
      </c>
      <c r="C2891" s="14">
        <v>3201113295815</v>
      </c>
      <c r="D2891" s="20" t="s">
        <v>2684</v>
      </c>
      <c r="E2891" s="13" t="s">
        <v>2651</v>
      </c>
      <c r="F2891" s="14" t="s">
        <v>19</v>
      </c>
      <c r="G2891" s="14">
        <v>250</v>
      </c>
      <c r="H2891" s="14">
        <v>250</v>
      </c>
      <c r="I2891" s="14">
        <v>25</v>
      </c>
      <c r="J2891" s="14">
        <v>140.67140000000001</v>
      </c>
      <c r="K2891" s="14">
        <v>142.8176</v>
      </c>
      <c r="L2891" s="14">
        <v>38.0914</v>
      </c>
      <c r="M2891" s="14">
        <v>115.67140000000001</v>
      </c>
      <c r="N2891" s="14">
        <v>117.8176</v>
      </c>
      <c r="O2891" s="17">
        <v>13.0914</v>
      </c>
    </row>
    <row r="2892" spans="1:15" ht="12" customHeight="1">
      <c r="A2892" s="12">
        <v>2889</v>
      </c>
      <c r="B2892" s="13" t="s">
        <v>2382</v>
      </c>
      <c r="C2892" s="14">
        <v>3201113346837</v>
      </c>
      <c r="D2892" s="20" t="s">
        <v>2685</v>
      </c>
      <c r="E2892" s="13" t="s">
        <v>2651</v>
      </c>
      <c r="F2892" s="14" t="s">
        <v>19</v>
      </c>
      <c r="G2892" s="14">
        <v>250</v>
      </c>
      <c r="H2892" s="14">
        <v>250</v>
      </c>
      <c r="I2892" s="14">
        <v>25</v>
      </c>
      <c r="J2892" s="14">
        <v>29.839099999999998</v>
      </c>
      <c r="K2892" s="14">
        <v>25.275300000000001</v>
      </c>
      <c r="L2892" s="14">
        <v>0.62780000000000002</v>
      </c>
      <c r="M2892" s="14">
        <v>4.8391000000000002</v>
      </c>
      <c r="N2892" s="14">
        <v>0.27530000000000099</v>
      </c>
      <c r="O2892" s="17">
        <v>0</v>
      </c>
    </row>
    <row r="2893" spans="1:15" ht="12" customHeight="1">
      <c r="A2893" s="12">
        <v>2890</v>
      </c>
      <c r="B2893" s="13" t="s">
        <v>2382</v>
      </c>
      <c r="C2893" s="14">
        <v>3201113445041</v>
      </c>
      <c r="D2893" s="20" t="s">
        <v>2686</v>
      </c>
      <c r="E2893" s="13" t="s">
        <v>2651</v>
      </c>
      <c r="F2893" s="14" t="s">
        <v>19</v>
      </c>
      <c r="G2893" s="14">
        <v>160</v>
      </c>
      <c r="H2893" s="14">
        <v>160</v>
      </c>
      <c r="I2893" s="14">
        <v>16</v>
      </c>
      <c r="J2893" s="14">
        <v>17.791399999999999</v>
      </c>
      <c r="K2893" s="14">
        <v>15.169499999999999</v>
      </c>
      <c r="L2893" s="14">
        <v>15.067399999999999</v>
      </c>
      <c r="M2893" s="14">
        <v>1.7914000000000001</v>
      </c>
      <c r="N2893" s="14">
        <v>0</v>
      </c>
      <c r="O2893" s="17">
        <v>0</v>
      </c>
    </row>
    <row r="2894" spans="1:15" ht="12" customHeight="1">
      <c r="A2894" s="12">
        <v>2891</v>
      </c>
      <c r="B2894" s="13" t="s">
        <v>2382</v>
      </c>
      <c r="C2894" s="14">
        <v>3201113477194</v>
      </c>
      <c r="D2894" s="20" t="s">
        <v>2687</v>
      </c>
      <c r="E2894" s="13" t="s">
        <v>2651</v>
      </c>
      <c r="F2894" s="14" t="s">
        <v>19</v>
      </c>
      <c r="G2894" s="14">
        <v>315</v>
      </c>
      <c r="H2894" s="14">
        <v>250</v>
      </c>
      <c r="I2894" s="14">
        <v>25</v>
      </c>
      <c r="J2894" s="14">
        <v>77.971900000000005</v>
      </c>
      <c r="K2894" s="14">
        <v>52.526800000000001</v>
      </c>
      <c r="L2894" s="14">
        <v>45.197800000000001</v>
      </c>
      <c r="M2894" s="14">
        <v>52.971899999999998</v>
      </c>
      <c r="N2894" s="14">
        <v>27.526800000000001</v>
      </c>
      <c r="O2894" s="17">
        <v>20.197800000000001</v>
      </c>
    </row>
    <row r="2895" spans="1:15" ht="12" customHeight="1">
      <c r="A2895" s="12">
        <v>2892</v>
      </c>
      <c r="B2895" s="13" t="s">
        <v>2382</v>
      </c>
      <c r="C2895" s="14">
        <v>3201113535219</v>
      </c>
      <c r="D2895" s="20" t="s">
        <v>2688</v>
      </c>
      <c r="E2895" s="13" t="s">
        <v>2651</v>
      </c>
      <c r="F2895" s="14" t="s">
        <v>19</v>
      </c>
      <c r="G2895" s="14">
        <v>315</v>
      </c>
      <c r="H2895" s="14">
        <v>250</v>
      </c>
      <c r="I2895" s="14">
        <v>25</v>
      </c>
      <c r="J2895" s="14">
        <v>89.125799999999998</v>
      </c>
      <c r="K2895" s="14">
        <v>90.590599999999995</v>
      </c>
      <c r="L2895" s="14">
        <v>69.270200000000003</v>
      </c>
      <c r="M2895" s="14">
        <v>64.125799999999998</v>
      </c>
      <c r="N2895" s="14">
        <v>65.590599999999995</v>
      </c>
      <c r="O2895" s="17">
        <v>44.270200000000003</v>
      </c>
    </row>
    <row r="2896" spans="1:15" ht="12" customHeight="1">
      <c r="A2896" s="12">
        <v>2893</v>
      </c>
      <c r="B2896" s="13" t="s">
        <v>2382</v>
      </c>
      <c r="C2896" s="14">
        <v>3201113648057</v>
      </c>
      <c r="D2896" s="20" t="s">
        <v>2689</v>
      </c>
      <c r="E2896" s="13" t="s">
        <v>2651</v>
      </c>
      <c r="F2896" s="14" t="s">
        <v>19</v>
      </c>
      <c r="G2896" s="14">
        <v>250</v>
      </c>
      <c r="H2896" s="14">
        <v>250</v>
      </c>
      <c r="I2896" s="14">
        <v>25</v>
      </c>
      <c r="J2896" s="14">
        <v>71.12</v>
      </c>
      <c r="K2896" s="14">
        <v>58.935499999999998</v>
      </c>
      <c r="L2896" s="14">
        <v>35.6462</v>
      </c>
      <c r="M2896" s="14">
        <v>46.12</v>
      </c>
      <c r="N2896" s="14">
        <v>33.935499999999998</v>
      </c>
      <c r="O2896" s="17">
        <v>10.6462</v>
      </c>
    </row>
    <row r="2897" spans="1:15" ht="12" customHeight="1">
      <c r="A2897" s="12">
        <v>2894</v>
      </c>
      <c r="B2897" s="13" t="s">
        <v>2382</v>
      </c>
      <c r="C2897" s="14">
        <v>3201113650357</v>
      </c>
      <c r="D2897" s="20" t="s">
        <v>2690</v>
      </c>
      <c r="E2897" s="13" t="s">
        <v>2651</v>
      </c>
      <c r="F2897" s="14" t="s">
        <v>19</v>
      </c>
      <c r="G2897" s="14">
        <v>500</v>
      </c>
      <c r="H2897" s="14">
        <v>500</v>
      </c>
      <c r="I2897" s="14">
        <v>50</v>
      </c>
      <c r="J2897" s="14">
        <v>117.82859999999999</v>
      </c>
      <c r="K2897" s="14">
        <v>111.6905</v>
      </c>
      <c r="L2897" s="14">
        <v>94.520300000000006</v>
      </c>
      <c r="M2897" s="14">
        <v>67.828599999999994</v>
      </c>
      <c r="N2897" s="14">
        <v>61.6905</v>
      </c>
      <c r="O2897" s="17">
        <v>44.520299999999999</v>
      </c>
    </row>
    <row r="2898" spans="1:15" ht="12" customHeight="1">
      <c r="A2898" s="12">
        <v>2895</v>
      </c>
      <c r="B2898" s="13" t="s">
        <v>2382</v>
      </c>
      <c r="C2898" s="14">
        <v>3201113743755</v>
      </c>
      <c r="D2898" s="20" t="s">
        <v>2691</v>
      </c>
      <c r="E2898" s="13" t="s">
        <v>2651</v>
      </c>
      <c r="F2898" s="14" t="s">
        <v>19</v>
      </c>
      <c r="G2898" s="14">
        <v>315</v>
      </c>
      <c r="H2898" s="14">
        <v>315</v>
      </c>
      <c r="I2898" s="14">
        <v>31.5</v>
      </c>
      <c r="J2898" s="14">
        <v>373.0179</v>
      </c>
      <c r="K2898" s="14">
        <v>353.24579999999997</v>
      </c>
      <c r="L2898" s="14">
        <v>429.84620000000001</v>
      </c>
      <c r="M2898" s="14">
        <v>341.5179</v>
      </c>
      <c r="N2898" s="14">
        <v>321.74579999999997</v>
      </c>
      <c r="O2898" s="17">
        <v>398.34620000000001</v>
      </c>
    </row>
    <row r="2899" spans="1:15" ht="12" customHeight="1">
      <c r="A2899" s="12">
        <v>2896</v>
      </c>
      <c r="B2899" s="13" t="s">
        <v>2382</v>
      </c>
      <c r="C2899" s="14">
        <v>3201113915423</v>
      </c>
      <c r="D2899" s="20" t="s">
        <v>2692</v>
      </c>
      <c r="E2899" s="13" t="s">
        <v>2651</v>
      </c>
      <c r="F2899" s="14" t="s">
        <v>19</v>
      </c>
      <c r="G2899" s="14">
        <v>500</v>
      </c>
      <c r="H2899" s="14">
        <v>500</v>
      </c>
      <c r="I2899" s="14">
        <v>50</v>
      </c>
      <c r="J2899" s="14">
        <v>17.021100000000001</v>
      </c>
      <c r="K2899" s="14">
        <v>8.5181000000000004</v>
      </c>
      <c r="L2899" s="14">
        <v>147.5915</v>
      </c>
      <c r="M2899" s="14">
        <v>0</v>
      </c>
      <c r="N2899" s="14">
        <v>0</v>
      </c>
      <c r="O2899" s="17">
        <v>97.591499999999996</v>
      </c>
    </row>
    <row r="2900" spans="1:15" ht="12" customHeight="1">
      <c r="A2900" s="12">
        <v>2897</v>
      </c>
      <c r="B2900" s="13" t="s">
        <v>2382</v>
      </c>
      <c r="C2900" s="14">
        <v>3201113980960</v>
      </c>
      <c r="D2900" s="20" t="s">
        <v>2693</v>
      </c>
      <c r="E2900" s="13" t="s">
        <v>2651</v>
      </c>
      <c r="F2900" s="14" t="s">
        <v>19</v>
      </c>
      <c r="G2900" s="14">
        <v>315</v>
      </c>
      <c r="H2900" s="14">
        <v>250</v>
      </c>
      <c r="I2900" s="14">
        <v>25</v>
      </c>
      <c r="J2900" s="14">
        <v>118.0878</v>
      </c>
      <c r="K2900" s="14">
        <v>123.2783</v>
      </c>
      <c r="L2900" s="14">
        <v>110.24339999999999</v>
      </c>
      <c r="M2900" s="14">
        <v>93.087800000000001</v>
      </c>
      <c r="N2900" s="14">
        <v>98.278300000000002</v>
      </c>
      <c r="O2900" s="17">
        <v>85.243399999999994</v>
      </c>
    </row>
    <row r="2901" spans="1:15" ht="12" customHeight="1">
      <c r="A2901" s="12">
        <v>2898</v>
      </c>
      <c r="B2901" s="13" t="s">
        <v>2382</v>
      </c>
      <c r="C2901" s="14">
        <v>3201114151577</v>
      </c>
      <c r="D2901" s="20" t="s">
        <v>2694</v>
      </c>
      <c r="E2901" s="13" t="s">
        <v>2651</v>
      </c>
      <c r="F2901" s="14" t="s">
        <v>19</v>
      </c>
      <c r="G2901" s="14">
        <v>500</v>
      </c>
      <c r="H2901" s="14">
        <v>500</v>
      </c>
      <c r="I2901" s="14">
        <v>50</v>
      </c>
      <c r="J2901" s="14">
        <v>202.03980000000001</v>
      </c>
      <c r="K2901" s="14">
        <v>207.17689999999999</v>
      </c>
      <c r="L2901" s="14">
        <v>198.0437</v>
      </c>
      <c r="M2901" s="14">
        <v>152.03980000000001</v>
      </c>
      <c r="N2901" s="14">
        <v>157.17689999999999</v>
      </c>
      <c r="O2901" s="17">
        <v>148.0437</v>
      </c>
    </row>
    <row r="2902" spans="1:15" ht="12" customHeight="1">
      <c r="A2902" s="12">
        <v>2899</v>
      </c>
      <c r="B2902" s="13" t="s">
        <v>2382</v>
      </c>
      <c r="C2902" s="14">
        <v>3201114179309</v>
      </c>
      <c r="D2902" s="20" t="s">
        <v>2667</v>
      </c>
      <c r="E2902" s="13" t="s">
        <v>2651</v>
      </c>
      <c r="F2902" s="14" t="s">
        <v>19</v>
      </c>
      <c r="G2902" s="14">
        <v>250</v>
      </c>
      <c r="H2902" s="14">
        <v>250</v>
      </c>
      <c r="I2902" s="14">
        <v>25</v>
      </c>
      <c r="J2902" s="14">
        <v>133.55709999999999</v>
      </c>
      <c r="K2902" s="14">
        <v>134.71430000000001</v>
      </c>
      <c r="L2902" s="14">
        <v>7.2234999999999996</v>
      </c>
      <c r="M2902" s="14">
        <v>108.55710000000001</v>
      </c>
      <c r="N2902" s="14">
        <v>109.71429999999999</v>
      </c>
      <c r="O2902" s="17">
        <v>0</v>
      </c>
    </row>
    <row r="2903" spans="1:15" ht="12" customHeight="1">
      <c r="A2903" s="12">
        <v>2900</v>
      </c>
      <c r="B2903" s="13" t="s">
        <v>2382</v>
      </c>
      <c r="C2903" s="14">
        <v>3201114218529</v>
      </c>
      <c r="D2903" s="20" t="s">
        <v>2695</v>
      </c>
      <c r="E2903" s="13" t="s">
        <v>2651</v>
      </c>
      <c r="F2903" s="14" t="s">
        <v>19</v>
      </c>
      <c r="G2903" s="14">
        <v>1030</v>
      </c>
      <c r="H2903" s="14">
        <v>1030</v>
      </c>
      <c r="I2903" s="14">
        <v>103</v>
      </c>
      <c r="J2903" s="14">
        <v>529.70910000000003</v>
      </c>
      <c r="K2903" s="14">
        <v>504.09089999999998</v>
      </c>
      <c r="L2903" s="14">
        <v>646.84130000000005</v>
      </c>
      <c r="M2903" s="14">
        <v>426.70909999999998</v>
      </c>
      <c r="N2903" s="14">
        <v>401.09089999999998</v>
      </c>
      <c r="O2903" s="17">
        <v>543.84130000000005</v>
      </c>
    </row>
    <row r="2904" spans="1:15" ht="12" customHeight="1">
      <c r="A2904" s="12">
        <v>2901</v>
      </c>
      <c r="B2904" s="13" t="s">
        <v>2382</v>
      </c>
      <c r="C2904" s="14">
        <v>3201114362990</v>
      </c>
      <c r="D2904" s="20" t="s">
        <v>2696</v>
      </c>
      <c r="E2904" s="13" t="s">
        <v>2651</v>
      </c>
      <c r="F2904" s="14" t="s">
        <v>19</v>
      </c>
      <c r="G2904" s="14">
        <v>250</v>
      </c>
      <c r="H2904" s="14">
        <v>250</v>
      </c>
      <c r="I2904" s="14">
        <v>25</v>
      </c>
      <c r="J2904" s="14">
        <v>91.302800000000005</v>
      </c>
      <c r="K2904" s="14">
        <v>90.304900000000004</v>
      </c>
      <c r="L2904" s="14">
        <v>37.916499999999999</v>
      </c>
      <c r="M2904" s="14">
        <v>66.302800000000005</v>
      </c>
      <c r="N2904" s="14">
        <v>65.304900000000004</v>
      </c>
      <c r="O2904" s="17">
        <v>12.916499999999999</v>
      </c>
    </row>
    <row r="2905" spans="1:15" ht="12" customHeight="1">
      <c r="A2905" s="12">
        <v>2902</v>
      </c>
      <c r="B2905" s="13" t="s">
        <v>2382</v>
      </c>
      <c r="C2905" s="14">
        <v>3201114428786</v>
      </c>
      <c r="D2905" s="20" t="s">
        <v>2697</v>
      </c>
      <c r="E2905" s="13" t="s">
        <v>2651</v>
      </c>
      <c r="F2905" s="14" t="s">
        <v>19</v>
      </c>
      <c r="G2905" s="14">
        <v>315</v>
      </c>
      <c r="H2905" s="14">
        <v>250</v>
      </c>
      <c r="I2905" s="14">
        <v>25</v>
      </c>
      <c r="J2905" s="14">
        <v>91.185500000000005</v>
      </c>
      <c r="K2905" s="14">
        <v>86.8185</v>
      </c>
      <c r="L2905" s="14">
        <v>111.23480000000001</v>
      </c>
      <c r="M2905" s="14">
        <v>66.185500000000005</v>
      </c>
      <c r="N2905" s="14">
        <v>61.8185</v>
      </c>
      <c r="O2905" s="17">
        <v>86.234800000000007</v>
      </c>
    </row>
    <row r="2906" spans="1:15" ht="12" customHeight="1">
      <c r="A2906" s="12">
        <v>2903</v>
      </c>
      <c r="B2906" s="13" t="s">
        <v>2382</v>
      </c>
      <c r="C2906" s="14">
        <v>3201114454958</v>
      </c>
      <c r="D2906" s="20" t="s">
        <v>2698</v>
      </c>
      <c r="E2906" s="13" t="s">
        <v>2651</v>
      </c>
      <c r="F2906" s="14" t="s">
        <v>19</v>
      </c>
      <c r="G2906" s="14">
        <v>400</v>
      </c>
      <c r="H2906" s="14">
        <v>400</v>
      </c>
      <c r="I2906" s="14">
        <v>40</v>
      </c>
      <c r="J2906" s="14">
        <v>200.42769999999999</v>
      </c>
      <c r="K2906" s="14">
        <v>178.84</v>
      </c>
      <c r="L2906" s="14">
        <v>150.6</v>
      </c>
      <c r="M2906" s="14">
        <v>160.42769999999999</v>
      </c>
      <c r="N2906" s="14">
        <v>138.84</v>
      </c>
      <c r="O2906" s="17">
        <v>110.6</v>
      </c>
    </row>
    <row r="2907" spans="1:15" ht="12" customHeight="1">
      <c r="A2907" s="12">
        <v>2904</v>
      </c>
      <c r="B2907" s="13" t="s">
        <v>2382</v>
      </c>
      <c r="C2907" s="14">
        <v>3201114496887</v>
      </c>
      <c r="D2907" s="20" t="s">
        <v>2699</v>
      </c>
      <c r="E2907" s="13" t="s">
        <v>2651</v>
      </c>
      <c r="F2907" s="14" t="s">
        <v>19</v>
      </c>
      <c r="G2907" s="14">
        <v>500</v>
      </c>
      <c r="H2907" s="14">
        <v>500</v>
      </c>
      <c r="I2907" s="14">
        <v>50</v>
      </c>
      <c r="J2907" s="14">
        <v>24.718299999999999</v>
      </c>
      <c r="K2907" s="14">
        <v>30.483499999999999</v>
      </c>
      <c r="L2907" s="14">
        <v>73.892300000000006</v>
      </c>
      <c r="M2907" s="14">
        <v>0</v>
      </c>
      <c r="N2907" s="14">
        <v>0</v>
      </c>
      <c r="O2907" s="17">
        <v>23.892299999999999</v>
      </c>
    </row>
    <row r="2908" spans="1:15" ht="12" customHeight="1">
      <c r="A2908" s="12">
        <v>2905</v>
      </c>
      <c r="B2908" s="13" t="s">
        <v>2382</v>
      </c>
      <c r="C2908" s="14">
        <v>3201114581351</v>
      </c>
      <c r="D2908" s="20" t="s">
        <v>2700</v>
      </c>
      <c r="E2908" s="13" t="s">
        <v>2651</v>
      </c>
      <c r="F2908" s="14" t="s">
        <v>19</v>
      </c>
      <c r="G2908" s="14">
        <v>500</v>
      </c>
      <c r="H2908" s="14">
        <v>500</v>
      </c>
      <c r="I2908" s="14">
        <v>50</v>
      </c>
      <c r="J2908" s="14">
        <v>43.509700000000002</v>
      </c>
      <c r="K2908" s="14">
        <v>32.333500000000001</v>
      </c>
      <c r="L2908" s="14">
        <v>73.550299999999993</v>
      </c>
      <c r="M2908" s="14">
        <v>0</v>
      </c>
      <c r="N2908" s="14">
        <v>0</v>
      </c>
      <c r="O2908" s="17">
        <v>23.5503</v>
      </c>
    </row>
    <row r="2909" spans="1:15" ht="12" customHeight="1">
      <c r="A2909" s="12">
        <v>2906</v>
      </c>
      <c r="B2909" s="13" t="s">
        <v>2382</v>
      </c>
      <c r="C2909" s="14">
        <v>3201114659652</v>
      </c>
      <c r="D2909" s="20" t="s">
        <v>2701</v>
      </c>
      <c r="E2909" s="13" t="s">
        <v>2651</v>
      </c>
      <c r="F2909" s="14" t="s">
        <v>19</v>
      </c>
      <c r="G2909" s="14">
        <v>250</v>
      </c>
      <c r="H2909" s="14">
        <v>250</v>
      </c>
      <c r="I2909" s="14">
        <v>25</v>
      </c>
      <c r="J2909" s="14">
        <v>92.297200000000004</v>
      </c>
      <c r="K2909" s="14">
        <v>88.855800000000002</v>
      </c>
      <c r="L2909" s="14">
        <v>90.727699999999999</v>
      </c>
      <c r="M2909" s="14">
        <v>67.297200000000004</v>
      </c>
      <c r="N2909" s="14">
        <v>63.855800000000002</v>
      </c>
      <c r="O2909" s="17">
        <v>65.727699999999999</v>
      </c>
    </row>
    <row r="2910" spans="1:15" ht="12" customHeight="1">
      <c r="A2910" s="12">
        <v>2907</v>
      </c>
      <c r="B2910" s="13" t="s">
        <v>2382</v>
      </c>
      <c r="C2910" s="14">
        <v>3201114773384</v>
      </c>
      <c r="D2910" s="20" t="s">
        <v>2702</v>
      </c>
      <c r="E2910" s="13" t="s">
        <v>2651</v>
      </c>
      <c r="F2910" s="14" t="s">
        <v>19</v>
      </c>
      <c r="G2910" s="14">
        <v>250</v>
      </c>
      <c r="H2910" s="14">
        <v>250</v>
      </c>
      <c r="I2910" s="14">
        <v>25</v>
      </c>
      <c r="J2910" s="14">
        <v>69.084000000000003</v>
      </c>
      <c r="K2910" s="14">
        <v>68.346999999999994</v>
      </c>
      <c r="L2910" s="14">
        <v>13.8977</v>
      </c>
      <c r="M2910" s="14">
        <v>44.084000000000003</v>
      </c>
      <c r="N2910" s="14">
        <v>43.347000000000001</v>
      </c>
      <c r="O2910" s="17">
        <v>0</v>
      </c>
    </row>
    <row r="2911" spans="1:15" ht="12" customHeight="1">
      <c r="A2911" s="12">
        <v>2908</v>
      </c>
      <c r="B2911" s="13" t="s">
        <v>2382</v>
      </c>
      <c r="C2911" s="14">
        <v>3201114842732</v>
      </c>
      <c r="D2911" s="20" t="s">
        <v>2703</v>
      </c>
      <c r="E2911" s="13" t="s">
        <v>2651</v>
      </c>
      <c r="F2911" s="14" t="s">
        <v>19</v>
      </c>
      <c r="G2911" s="14">
        <v>250</v>
      </c>
      <c r="H2911" s="14">
        <v>250</v>
      </c>
      <c r="I2911" s="14">
        <v>25</v>
      </c>
      <c r="J2911" s="14">
        <v>84.861999999999995</v>
      </c>
      <c r="K2911" s="14">
        <v>75.705200000000005</v>
      </c>
      <c r="L2911" s="14">
        <v>10.2049</v>
      </c>
      <c r="M2911" s="14">
        <v>59.862000000000002</v>
      </c>
      <c r="N2911" s="14">
        <v>50.705199999999998</v>
      </c>
      <c r="O2911" s="17">
        <v>0</v>
      </c>
    </row>
    <row r="2912" spans="1:15" ht="12" customHeight="1">
      <c r="A2912" s="12">
        <v>2909</v>
      </c>
      <c r="B2912" s="13" t="s">
        <v>2382</v>
      </c>
      <c r="C2912" s="14">
        <v>3201114910422</v>
      </c>
      <c r="D2912" s="20" t="s">
        <v>2704</v>
      </c>
      <c r="E2912" s="13" t="s">
        <v>2651</v>
      </c>
      <c r="F2912" s="14" t="s">
        <v>19</v>
      </c>
      <c r="G2912" s="14">
        <v>800</v>
      </c>
      <c r="H2912" s="14">
        <v>800</v>
      </c>
      <c r="I2912" s="14">
        <v>80</v>
      </c>
      <c r="J2912" s="14">
        <v>326.23079999999999</v>
      </c>
      <c r="K2912" s="14">
        <v>321.19529999999997</v>
      </c>
      <c r="L2912" s="14">
        <v>135.8047</v>
      </c>
      <c r="M2912" s="14">
        <v>246.23079999999999</v>
      </c>
      <c r="N2912" s="14">
        <v>241.1953</v>
      </c>
      <c r="O2912" s="17">
        <v>55.804699999999997</v>
      </c>
    </row>
    <row r="2913" spans="1:15" ht="12" customHeight="1">
      <c r="A2913" s="12">
        <v>2910</v>
      </c>
      <c r="B2913" s="13" t="s">
        <v>2382</v>
      </c>
      <c r="C2913" s="14">
        <v>3201114910547</v>
      </c>
      <c r="D2913" s="20" t="s">
        <v>2705</v>
      </c>
      <c r="E2913" s="13" t="s">
        <v>2651</v>
      </c>
      <c r="F2913" s="14" t="s">
        <v>19</v>
      </c>
      <c r="G2913" s="14">
        <v>630</v>
      </c>
      <c r="H2913" s="14">
        <v>630</v>
      </c>
      <c r="I2913" s="14">
        <v>63</v>
      </c>
      <c r="J2913" s="14">
        <v>2.6</v>
      </c>
      <c r="K2913" s="14">
        <v>4.3569000000000004</v>
      </c>
      <c r="L2913" s="14">
        <v>16.6492</v>
      </c>
      <c r="M2913" s="14">
        <v>0</v>
      </c>
      <c r="N2913" s="14">
        <v>0</v>
      </c>
      <c r="O2913" s="17">
        <v>0</v>
      </c>
    </row>
    <row r="2914" spans="1:15" ht="12" customHeight="1">
      <c r="A2914" s="12">
        <v>2911</v>
      </c>
      <c r="B2914" s="13" t="s">
        <v>2382</v>
      </c>
      <c r="C2914" s="14">
        <v>3201114923561</v>
      </c>
      <c r="D2914" s="20" t="s">
        <v>2706</v>
      </c>
      <c r="E2914" s="13" t="s">
        <v>2651</v>
      </c>
      <c r="F2914" s="14" t="s">
        <v>19</v>
      </c>
      <c r="G2914" s="14">
        <v>250</v>
      </c>
      <c r="H2914" s="14">
        <v>250</v>
      </c>
      <c r="I2914" s="14">
        <v>25</v>
      </c>
      <c r="J2914" s="14">
        <v>189.34379999999999</v>
      </c>
      <c r="K2914" s="14">
        <v>180.18180000000001</v>
      </c>
      <c r="L2914" s="14">
        <v>99.12</v>
      </c>
      <c r="M2914" s="14">
        <v>164.34379999999999</v>
      </c>
      <c r="N2914" s="14">
        <v>155.18180000000001</v>
      </c>
      <c r="O2914" s="17">
        <v>74.12</v>
      </c>
    </row>
    <row r="2915" spans="1:15" ht="12" customHeight="1">
      <c r="A2915" s="12">
        <v>2912</v>
      </c>
      <c r="B2915" s="13" t="s">
        <v>2382</v>
      </c>
      <c r="C2915" s="14">
        <v>3201700110630</v>
      </c>
      <c r="D2915" s="20" t="s">
        <v>2707</v>
      </c>
      <c r="E2915" s="13" t="s">
        <v>2651</v>
      </c>
      <c r="F2915" s="14" t="s">
        <v>19</v>
      </c>
      <c r="G2915" s="14">
        <v>250</v>
      </c>
      <c r="H2915" s="14">
        <v>250</v>
      </c>
      <c r="I2915" s="14">
        <v>25</v>
      </c>
      <c r="J2915" s="14">
        <v>27.6845</v>
      </c>
      <c r="K2915" s="14">
        <v>31.6249</v>
      </c>
      <c r="L2915" s="14">
        <v>14.6067</v>
      </c>
      <c r="M2915" s="14">
        <v>2.6844999999999999</v>
      </c>
      <c r="N2915" s="14">
        <v>6.6249000000000002</v>
      </c>
      <c r="O2915" s="17">
        <v>0</v>
      </c>
    </row>
    <row r="2916" spans="1:15" ht="12" customHeight="1">
      <c r="A2916" s="12">
        <v>2913</v>
      </c>
      <c r="B2916" s="13" t="s">
        <v>2382</v>
      </c>
      <c r="C2916" s="14">
        <v>3201700110723</v>
      </c>
      <c r="D2916" s="20" t="s">
        <v>2708</v>
      </c>
      <c r="E2916" s="13" t="s">
        <v>2651</v>
      </c>
      <c r="F2916" s="14" t="s">
        <v>19</v>
      </c>
      <c r="G2916" s="14">
        <v>630</v>
      </c>
      <c r="H2916" s="14">
        <v>500</v>
      </c>
      <c r="I2916" s="14">
        <v>50</v>
      </c>
      <c r="J2916" s="14">
        <v>440.9692</v>
      </c>
      <c r="K2916" s="14">
        <v>428.87689999999998</v>
      </c>
      <c r="L2916" s="14">
        <v>390.13850000000002</v>
      </c>
      <c r="M2916" s="14">
        <v>390.9692</v>
      </c>
      <c r="N2916" s="14">
        <v>378.87689999999998</v>
      </c>
      <c r="O2916" s="17">
        <v>340.13850000000002</v>
      </c>
    </row>
    <row r="2917" spans="1:15" ht="12" customHeight="1">
      <c r="A2917" s="12">
        <v>2914</v>
      </c>
      <c r="B2917" s="13" t="s">
        <v>2382</v>
      </c>
      <c r="C2917" s="14">
        <v>3201700110727</v>
      </c>
      <c r="D2917" s="20" t="s">
        <v>2709</v>
      </c>
      <c r="E2917" s="13" t="s">
        <v>2651</v>
      </c>
      <c r="F2917" s="14" t="s">
        <v>19</v>
      </c>
      <c r="G2917" s="14">
        <v>2630</v>
      </c>
      <c r="H2917" s="14">
        <v>2630</v>
      </c>
      <c r="I2917" s="14">
        <v>263</v>
      </c>
      <c r="J2917" s="14">
        <v>962.8</v>
      </c>
      <c r="K2917" s="14">
        <v>953.77419999999995</v>
      </c>
      <c r="L2917" s="14">
        <v>916.39660000000003</v>
      </c>
      <c r="M2917" s="14">
        <v>699.8</v>
      </c>
      <c r="N2917" s="14">
        <v>690.77419999999995</v>
      </c>
      <c r="O2917" s="17">
        <v>653.39660000000003</v>
      </c>
    </row>
    <row r="2918" spans="1:15" ht="12" customHeight="1">
      <c r="A2918" s="12">
        <v>2915</v>
      </c>
      <c r="B2918" s="13" t="s">
        <v>2382</v>
      </c>
      <c r="C2918" s="14">
        <v>3201700110731</v>
      </c>
      <c r="D2918" s="20" t="s">
        <v>2710</v>
      </c>
      <c r="E2918" s="13" t="s">
        <v>2651</v>
      </c>
      <c r="F2918" s="14" t="s">
        <v>19</v>
      </c>
      <c r="G2918" s="14">
        <v>630</v>
      </c>
      <c r="H2918" s="14">
        <v>630</v>
      </c>
      <c r="I2918" s="14">
        <v>63</v>
      </c>
      <c r="J2918" s="14">
        <v>371.27690000000001</v>
      </c>
      <c r="K2918" s="14">
        <v>356.38099999999997</v>
      </c>
      <c r="L2918" s="14">
        <v>400.38459999999998</v>
      </c>
      <c r="M2918" s="14">
        <v>308.27690000000001</v>
      </c>
      <c r="N2918" s="14">
        <v>293.38099999999997</v>
      </c>
      <c r="O2918" s="17">
        <v>337.38459999999998</v>
      </c>
    </row>
    <row r="2919" spans="1:15" ht="12" customHeight="1">
      <c r="A2919" s="12">
        <v>2916</v>
      </c>
      <c r="B2919" s="13" t="s">
        <v>2382</v>
      </c>
      <c r="C2919" s="14">
        <v>3201700110733</v>
      </c>
      <c r="D2919" s="20" t="s">
        <v>2711</v>
      </c>
      <c r="E2919" s="13" t="s">
        <v>2651</v>
      </c>
      <c r="F2919" s="14" t="s">
        <v>19</v>
      </c>
      <c r="G2919" s="14">
        <v>80</v>
      </c>
      <c r="H2919" s="14">
        <v>80</v>
      </c>
      <c r="I2919" s="14">
        <v>8</v>
      </c>
      <c r="J2919" s="14">
        <v>26.860199999999999</v>
      </c>
      <c r="K2919" s="14">
        <v>25.8109</v>
      </c>
      <c r="L2919" s="14">
        <v>13.257999999999999</v>
      </c>
      <c r="M2919" s="14">
        <v>18.860199999999999</v>
      </c>
      <c r="N2919" s="14">
        <v>17.8109</v>
      </c>
      <c r="O2919" s="17">
        <v>5.258</v>
      </c>
    </row>
    <row r="2920" spans="1:15" ht="12" customHeight="1">
      <c r="A2920" s="12">
        <v>2917</v>
      </c>
      <c r="B2920" s="13" t="s">
        <v>2382</v>
      </c>
      <c r="C2920" s="14">
        <v>3201700110736</v>
      </c>
      <c r="D2920" s="20" t="s">
        <v>2712</v>
      </c>
      <c r="E2920" s="13" t="s">
        <v>2651</v>
      </c>
      <c r="F2920" s="14" t="s">
        <v>19</v>
      </c>
      <c r="G2920" s="14">
        <v>100</v>
      </c>
      <c r="H2920" s="14">
        <v>100</v>
      </c>
      <c r="I2920" s="14">
        <v>10</v>
      </c>
      <c r="J2920" s="14">
        <v>32.049500000000002</v>
      </c>
      <c r="K2920" s="14">
        <v>29.1372</v>
      </c>
      <c r="L2920" s="14">
        <v>3.13</v>
      </c>
      <c r="M2920" s="14">
        <v>22.049499999999998</v>
      </c>
      <c r="N2920" s="14">
        <v>19.1372</v>
      </c>
      <c r="O2920" s="17">
        <v>0</v>
      </c>
    </row>
    <row r="2921" spans="1:15" ht="12" customHeight="1">
      <c r="A2921" s="12">
        <v>2918</v>
      </c>
      <c r="B2921" s="13" t="s">
        <v>2382</v>
      </c>
      <c r="C2921" s="14">
        <v>3201700110739</v>
      </c>
      <c r="D2921" s="20" t="s">
        <v>2713</v>
      </c>
      <c r="E2921" s="13" t="s">
        <v>2651</v>
      </c>
      <c r="F2921" s="14" t="s">
        <v>19</v>
      </c>
      <c r="G2921" s="14">
        <v>800</v>
      </c>
      <c r="H2921" s="14">
        <v>630</v>
      </c>
      <c r="I2921" s="14">
        <v>63</v>
      </c>
      <c r="J2921" s="14">
        <v>218.45849999999999</v>
      </c>
      <c r="K2921" s="14">
        <v>219.2841</v>
      </c>
      <c r="L2921" s="14">
        <v>219.5154</v>
      </c>
      <c r="M2921" s="14">
        <v>155.45849999999999</v>
      </c>
      <c r="N2921" s="14">
        <v>156.2841</v>
      </c>
      <c r="O2921" s="17">
        <v>156.5154</v>
      </c>
    </row>
    <row r="2922" spans="1:15" ht="12" customHeight="1">
      <c r="A2922" s="12">
        <v>2919</v>
      </c>
      <c r="B2922" s="13" t="s">
        <v>2382</v>
      </c>
      <c r="C2922" s="14">
        <v>3201700110802</v>
      </c>
      <c r="D2922" s="20" t="s">
        <v>2714</v>
      </c>
      <c r="E2922" s="13" t="s">
        <v>2651</v>
      </c>
      <c r="F2922" s="14" t="s">
        <v>19</v>
      </c>
      <c r="G2922" s="14">
        <v>400</v>
      </c>
      <c r="H2922" s="14">
        <v>400</v>
      </c>
      <c r="I2922" s="14">
        <v>40</v>
      </c>
      <c r="J2922" s="14">
        <v>208.51580000000001</v>
      </c>
      <c r="K2922" s="14">
        <v>198.75</v>
      </c>
      <c r="L2922" s="14">
        <v>27.500699999999998</v>
      </c>
      <c r="M2922" s="14">
        <v>168.51580000000001</v>
      </c>
      <c r="N2922" s="14">
        <v>158.75</v>
      </c>
      <c r="O2922" s="17">
        <v>0</v>
      </c>
    </row>
    <row r="2923" spans="1:15" ht="12" customHeight="1">
      <c r="A2923" s="12">
        <v>2920</v>
      </c>
      <c r="B2923" s="13" t="s">
        <v>2382</v>
      </c>
      <c r="C2923" s="14">
        <v>3201700110806</v>
      </c>
      <c r="D2923" s="20" t="s">
        <v>2671</v>
      </c>
      <c r="E2923" s="13" t="s">
        <v>2651</v>
      </c>
      <c r="F2923" s="14" t="s">
        <v>19</v>
      </c>
      <c r="G2923" s="14">
        <v>315</v>
      </c>
      <c r="H2923" s="14">
        <v>315</v>
      </c>
      <c r="I2923" s="14">
        <v>31.5</v>
      </c>
      <c r="J2923" s="14">
        <v>195.4</v>
      </c>
      <c r="K2923" s="14">
        <v>195.85319999999999</v>
      </c>
      <c r="L2923" s="14">
        <v>51.488900000000001</v>
      </c>
      <c r="M2923" s="14">
        <v>163.9</v>
      </c>
      <c r="N2923" s="14">
        <v>164.35319999999999</v>
      </c>
      <c r="O2923" s="17">
        <v>19.988900000000001</v>
      </c>
    </row>
    <row r="2924" spans="1:15" ht="12" customHeight="1">
      <c r="A2924" s="12">
        <v>2921</v>
      </c>
      <c r="B2924" s="13" t="s">
        <v>2382</v>
      </c>
      <c r="C2924" s="14">
        <v>3201700110813</v>
      </c>
      <c r="D2924" s="20" t="s">
        <v>2715</v>
      </c>
      <c r="E2924" s="13" t="s">
        <v>2651</v>
      </c>
      <c r="F2924" s="14" t="s">
        <v>19</v>
      </c>
      <c r="G2924" s="14">
        <v>200</v>
      </c>
      <c r="H2924" s="14">
        <v>200</v>
      </c>
      <c r="I2924" s="14">
        <v>20</v>
      </c>
      <c r="J2924" s="14">
        <v>105.9515</v>
      </c>
      <c r="K2924" s="14">
        <v>96.898700000000005</v>
      </c>
      <c r="L2924" s="14">
        <v>60.1387</v>
      </c>
      <c r="M2924" s="14">
        <v>85.951499999999996</v>
      </c>
      <c r="N2924" s="14">
        <v>76.898700000000005</v>
      </c>
      <c r="O2924" s="17">
        <v>40.1387</v>
      </c>
    </row>
    <row r="2925" spans="1:15" ht="12" customHeight="1">
      <c r="A2925" s="12">
        <v>2922</v>
      </c>
      <c r="B2925" s="13" t="s">
        <v>2382</v>
      </c>
      <c r="C2925" s="14">
        <v>3201700110816</v>
      </c>
      <c r="D2925" s="20" t="s">
        <v>2716</v>
      </c>
      <c r="E2925" s="13" t="s">
        <v>2651</v>
      </c>
      <c r="F2925" s="14" t="s">
        <v>19</v>
      </c>
      <c r="G2925" s="14">
        <v>315</v>
      </c>
      <c r="H2925" s="14">
        <v>250</v>
      </c>
      <c r="I2925" s="14">
        <v>25</v>
      </c>
      <c r="J2925" s="14">
        <v>143.6</v>
      </c>
      <c r="K2925" s="14">
        <v>128.39230000000001</v>
      </c>
      <c r="L2925" s="14">
        <v>62.863500000000002</v>
      </c>
      <c r="M2925" s="14">
        <v>118.6</v>
      </c>
      <c r="N2925" s="14">
        <v>103.39230000000001</v>
      </c>
      <c r="O2925" s="17">
        <v>37.863500000000002</v>
      </c>
    </row>
    <row r="2926" spans="1:15" ht="12" customHeight="1">
      <c r="A2926" s="12">
        <v>2923</v>
      </c>
      <c r="B2926" s="13" t="s">
        <v>2382</v>
      </c>
      <c r="C2926" s="14">
        <v>3201700110817</v>
      </c>
      <c r="D2926" s="20" t="s">
        <v>2717</v>
      </c>
      <c r="E2926" s="13" t="s">
        <v>2651</v>
      </c>
      <c r="F2926" s="14" t="s">
        <v>19</v>
      </c>
      <c r="G2926" s="14">
        <v>250</v>
      </c>
      <c r="H2926" s="14">
        <v>250</v>
      </c>
      <c r="I2926" s="14">
        <v>25</v>
      </c>
      <c r="J2926" s="14">
        <v>48.949199999999998</v>
      </c>
      <c r="K2926" s="14">
        <v>47.514200000000002</v>
      </c>
      <c r="L2926" s="14">
        <v>36.577199999999998</v>
      </c>
      <c r="M2926" s="14">
        <v>23.949200000000001</v>
      </c>
      <c r="N2926" s="14">
        <v>22.514199999999999</v>
      </c>
      <c r="O2926" s="17">
        <v>11.577199999999999</v>
      </c>
    </row>
    <row r="2927" spans="1:15" ht="12" customHeight="1">
      <c r="A2927" s="12">
        <v>2924</v>
      </c>
      <c r="B2927" s="13" t="s">
        <v>2382</v>
      </c>
      <c r="C2927" s="14">
        <v>3201700110825</v>
      </c>
      <c r="D2927" s="20" t="s">
        <v>2718</v>
      </c>
      <c r="E2927" s="13" t="s">
        <v>2651</v>
      </c>
      <c r="F2927" s="14" t="s">
        <v>19</v>
      </c>
      <c r="G2927" s="14">
        <v>400</v>
      </c>
      <c r="H2927" s="14">
        <v>0</v>
      </c>
      <c r="I2927" s="14">
        <v>0</v>
      </c>
      <c r="J2927" s="14">
        <v>0</v>
      </c>
      <c r="K2927" s="14">
        <v>0</v>
      </c>
      <c r="L2927" s="14">
        <v>0</v>
      </c>
      <c r="M2927" s="14">
        <v>0</v>
      </c>
      <c r="N2927" s="14">
        <v>0</v>
      </c>
      <c r="O2927" s="17">
        <v>0</v>
      </c>
    </row>
    <row r="2928" spans="1:15" ht="12" customHeight="1">
      <c r="A2928" s="12">
        <v>2925</v>
      </c>
      <c r="B2928" s="13" t="s">
        <v>2382</v>
      </c>
      <c r="C2928" s="14">
        <v>3201700110827</v>
      </c>
      <c r="D2928" s="20" t="s">
        <v>2719</v>
      </c>
      <c r="E2928" s="13" t="s">
        <v>2651</v>
      </c>
      <c r="F2928" s="14" t="s">
        <v>19</v>
      </c>
      <c r="G2928" s="14">
        <v>250</v>
      </c>
      <c r="H2928" s="14">
        <v>250</v>
      </c>
      <c r="I2928" s="14">
        <v>25</v>
      </c>
      <c r="J2928" s="14">
        <v>16.7348</v>
      </c>
      <c r="K2928" s="14">
        <v>13.8825</v>
      </c>
      <c r="L2928" s="14">
        <v>1.9832000000000001</v>
      </c>
      <c r="M2928" s="14">
        <v>0</v>
      </c>
      <c r="N2928" s="14">
        <v>0</v>
      </c>
      <c r="O2928" s="17">
        <v>0</v>
      </c>
    </row>
    <row r="2929" spans="1:15" ht="12" customHeight="1">
      <c r="A2929" s="12">
        <v>2926</v>
      </c>
      <c r="B2929" s="13" t="s">
        <v>2382</v>
      </c>
      <c r="C2929" s="14">
        <v>3201700110843</v>
      </c>
      <c r="D2929" s="20" t="s">
        <v>2720</v>
      </c>
      <c r="E2929" s="13" t="s">
        <v>2651</v>
      </c>
      <c r="F2929" s="14" t="s">
        <v>19</v>
      </c>
      <c r="G2929" s="14">
        <v>315</v>
      </c>
      <c r="H2929" s="14">
        <v>250</v>
      </c>
      <c r="I2929" s="14">
        <v>25</v>
      </c>
      <c r="J2929" s="14">
        <v>74.252300000000005</v>
      </c>
      <c r="K2929" s="14">
        <v>73.353800000000007</v>
      </c>
      <c r="L2929" s="14">
        <v>56.775599999999997</v>
      </c>
      <c r="M2929" s="14">
        <v>49.252299999999998</v>
      </c>
      <c r="N2929" s="14">
        <v>48.3538</v>
      </c>
      <c r="O2929" s="17">
        <v>31.775600000000001</v>
      </c>
    </row>
    <row r="2930" spans="1:15" ht="12" customHeight="1">
      <c r="A2930" s="12">
        <v>2927</v>
      </c>
      <c r="B2930" s="13" t="s">
        <v>2382</v>
      </c>
      <c r="C2930" s="14">
        <v>3201700110849</v>
      </c>
      <c r="D2930" s="20" t="s">
        <v>2721</v>
      </c>
      <c r="E2930" s="13" t="s">
        <v>2651</v>
      </c>
      <c r="F2930" s="14" t="s">
        <v>19</v>
      </c>
      <c r="G2930" s="14">
        <v>160</v>
      </c>
      <c r="H2930" s="14">
        <v>160</v>
      </c>
      <c r="I2930" s="14">
        <v>16</v>
      </c>
      <c r="J2930" s="14">
        <v>11.8934</v>
      </c>
      <c r="K2930" s="14">
        <v>10.7606</v>
      </c>
      <c r="L2930" s="14">
        <v>0.82140000000000002</v>
      </c>
      <c r="M2930" s="14">
        <v>0</v>
      </c>
      <c r="N2930" s="14">
        <v>0</v>
      </c>
      <c r="O2930" s="17">
        <v>0</v>
      </c>
    </row>
    <row r="2931" spans="1:15" ht="12" customHeight="1">
      <c r="A2931" s="12">
        <v>2928</v>
      </c>
      <c r="B2931" s="13" t="s">
        <v>2382</v>
      </c>
      <c r="C2931" s="14">
        <v>3201700112558</v>
      </c>
      <c r="D2931" s="20" t="s">
        <v>2722</v>
      </c>
      <c r="E2931" s="13" t="s">
        <v>2651</v>
      </c>
      <c r="F2931" s="14" t="s">
        <v>19</v>
      </c>
      <c r="G2931" s="14">
        <v>800</v>
      </c>
      <c r="H2931" s="14">
        <v>800</v>
      </c>
      <c r="I2931" s="14">
        <v>80</v>
      </c>
      <c r="J2931" s="14">
        <v>463.94439999999997</v>
      </c>
      <c r="K2931" s="14">
        <v>465.93169999999998</v>
      </c>
      <c r="L2931" s="14">
        <v>262.24290000000002</v>
      </c>
      <c r="M2931" s="14">
        <v>383.94439999999997</v>
      </c>
      <c r="N2931" s="14">
        <v>385.93169999999998</v>
      </c>
      <c r="O2931" s="17">
        <v>182.24289999999999</v>
      </c>
    </row>
    <row r="2932" spans="1:15" ht="12" customHeight="1">
      <c r="A2932" s="12">
        <v>2929</v>
      </c>
      <c r="B2932" s="13" t="s">
        <v>2382</v>
      </c>
      <c r="C2932" s="14">
        <v>3201700112946</v>
      </c>
      <c r="D2932" s="20" t="s">
        <v>2723</v>
      </c>
      <c r="E2932" s="13" t="s">
        <v>2651</v>
      </c>
      <c r="F2932" s="14" t="s">
        <v>19</v>
      </c>
      <c r="G2932" s="14">
        <v>160</v>
      </c>
      <c r="H2932" s="14">
        <v>160</v>
      </c>
      <c r="I2932" s="14">
        <v>16</v>
      </c>
      <c r="J2932" s="14">
        <v>24.051600000000001</v>
      </c>
      <c r="K2932" s="14">
        <v>26.974499999999999</v>
      </c>
      <c r="L2932" s="14">
        <v>3.6793999999999998</v>
      </c>
      <c r="M2932" s="14">
        <v>8.0516000000000005</v>
      </c>
      <c r="N2932" s="14">
        <v>10.974500000000001</v>
      </c>
      <c r="O2932" s="17">
        <v>0</v>
      </c>
    </row>
    <row r="2933" spans="1:15" ht="12" customHeight="1">
      <c r="A2933" s="12">
        <v>2930</v>
      </c>
      <c r="B2933" s="13" t="s">
        <v>2382</v>
      </c>
      <c r="C2933" s="14">
        <v>3201700115243</v>
      </c>
      <c r="D2933" s="20" t="s">
        <v>2724</v>
      </c>
      <c r="E2933" s="13" t="s">
        <v>2651</v>
      </c>
      <c r="F2933" s="14" t="s">
        <v>19</v>
      </c>
      <c r="G2933" s="14">
        <v>1130</v>
      </c>
      <c r="H2933" s="14">
        <v>1130</v>
      </c>
      <c r="I2933" s="14">
        <v>113</v>
      </c>
      <c r="J2933" s="14">
        <v>327.08690000000001</v>
      </c>
      <c r="K2933" s="14">
        <v>339.59019999999998</v>
      </c>
      <c r="L2933" s="14">
        <v>183.31530000000001</v>
      </c>
      <c r="M2933" s="14">
        <v>214.08690000000001</v>
      </c>
      <c r="N2933" s="14">
        <v>226.59020000000001</v>
      </c>
      <c r="O2933" s="17">
        <v>70.315299999999993</v>
      </c>
    </row>
    <row r="2934" spans="1:15" ht="12" customHeight="1">
      <c r="A2934" s="12">
        <v>2931</v>
      </c>
      <c r="B2934" s="13" t="s">
        <v>2382</v>
      </c>
      <c r="C2934" s="14">
        <v>3201700118038</v>
      </c>
      <c r="D2934" s="20" t="s">
        <v>2725</v>
      </c>
      <c r="E2934" s="13" t="s">
        <v>2651</v>
      </c>
      <c r="F2934" s="14" t="s">
        <v>19</v>
      </c>
      <c r="G2934" s="14">
        <v>315</v>
      </c>
      <c r="H2934" s="14">
        <v>315</v>
      </c>
      <c r="I2934" s="14">
        <v>31.5</v>
      </c>
      <c r="J2934" s="14">
        <v>192.09520000000001</v>
      </c>
      <c r="K2934" s="14">
        <v>200.42689999999999</v>
      </c>
      <c r="L2934" s="14">
        <v>87.412700000000001</v>
      </c>
      <c r="M2934" s="14">
        <v>160.59520000000001</v>
      </c>
      <c r="N2934" s="14">
        <v>168.92689999999999</v>
      </c>
      <c r="O2934" s="17">
        <v>55.912700000000001</v>
      </c>
    </row>
    <row r="2935" spans="1:15" ht="12" customHeight="1">
      <c r="A2935" s="12">
        <v>2932</v>
      </c>
      <c r="B2935" s="13" t="s">
        <v>2382</v>
      </c>
      <c r="C2935" s="14">
        <v>3201700118214</v>
      </c>
      <c r="D2935" s="20" t="s">
        <v>2726</v>
      </c>
      <c r="E2935" s="13" t="s">
        <v>2651</v>
      </c>
      <c r="F2935" s="14" t="s">
        <v>19</v>
      </c>
      <c r="G2935" s="14">
        <v>315</v>
      </c>
      <c r="H2935" s="14">
        <v>250</v>
      </c>
      <c r="I2935" s="14">
        <v>25</v>
      </c>
      <c r="J2935" s="14">
        <v>200.41059999999999</v>
      </c>
      <c r="K2935" s="14">
        <v>194.46019999999999</v>
      </c>
      <c r="L2935" s="14">
        <v>7.5205000000000002</v>
      </c>
      <c r="M2935" s="14">
        <v>175.41059999999999</v>
      </c>
      <c r="N2935" s="14">
        <v>169.46019999999999</v>
      </c>
      <c r="O2935" s="17">
        <v>0</v>
      </c>
    </row>
    <row r="2936" spans="1:15" ht="12" customHeight="1">
      <c r="A2936" s="12">
        <v>2933</v>
      </c>
      <c r="B2936" s="13" t="s">
        <v>2382</v>
      </c>
      <c r="C2936" s="14">
        <v>3201700122874</v>
      </c>
      <c r="D2936" s="20" t="s">
        <v>2727</v>
      </c>
      <c r="E2936" s="13" t="s">
        <v>2651</v>
      </c>
      <c r="F2936" s="14" t="s">
        <v>19</v>
      </c>
      <c r="G2936" s="14">
        <v>315</v>
      </c>
      <c r="H2936" s="14">
        <v>315</v>
      </c>
      <c r="I2936" s="14">
        <v>31.5</v>
      </c>
      <c r="J2936" s="14">
        <v>60.846600000000002</v>
      </c>
      <c r="K2936" s="14">
        <v>61.813699999999997</v>
      </c>
      <c r="L2936" s="14">
        <v>63.601799999999997</v>
      </c>
      <c r="M2936" s="14">
        <v>29.346599999999999</v>
      </c>
      <c r="N2936" s="14">
        <v>30.313700000000001</v>
      </c>
      <c r="O2936" s="17">
        <v>32.101799999999997</v>
      </c>
    </row>
    <row r="2937" spans="1:15" ht="12" customHeight="1">
      <c r="A2937" s="12">
        <v>2934</v>
      </c>
      <c r="B2937" s="13" t="s">
        <v>2382</v>
      </c>
      <c r="C2937" s="14">
        <v>3201700124470</v>
      </c>
      <c r="D2937" s="20" t="s">
        <v>2728</v>
      </c>
      <c r="E2937" s="13" t="s">
        <v>2651</v>
      </c>
      <c r="F2937" s="14" t="s">
        <v>19</v>
      </c>
      <c r="G2937" s="14">
        <v>400</v>
      </c>
      <c r="H2937" s="14">
        <v>400</v>
      </c>
      <c r="I2937" s="14">
        <v>40</v>
      </c>
      <c r="J2937" s="14">
        <v>91.726200000000006</v>
      </c>
      <c r="K2937" s="14">
        <v>96.915400000000005</v>
      </c>
      <c r="L2937" s="14">
        <v>127.4631</v>
      </c>
      <c r="M2937" s="14">
        <v>51.726199999999999</v>
      </c>
      <c r="N2937" s="14">
        <v>56.915399999999998</v>
      </c>
      <c r="O2937" s="17">
        <v>87.463099999999997</v>
      </c>
    </row>
    <row r="2938" spans="1:15" ht="12" customHeight="1">
      <c r="A2938" s="12">
        <v>2935</v>
      </c>
      <c r="B2938" s="13" t="s">
        <v>2382</v>
      </c>
      <c r="C2938" s="14">
        <v>3201700124471</v>
      </c>
      <c r="D2938" s="20" t="s">
        <v>2729</v>
      </c>
      <c r="E2938" s="13" t="s">
        <v>2651</v>
      </c>
      <c r="F2938" s="14" t="s">
        <v>19</v>
      </c>
      <c r="G2938" s="14">
        <v>400</v>
      </c>
      <c r="H2938" s="14">
        <v>400</v>
      </c>
      <c r="I2938" s="14">
        <v>40</v>
      </c>
      <c r="J2938" s="14">
        <v>284.0317</v>
      </c>
      <c r="K2938" s="14">
        <v>264.87079999999997</v>
      </c>
      <c r="L2938" s="14">
        <v>133.3108</v>
      </c>
      <c r="M2938" s="14">
        <v>244.0317</v>
      </c>
      <c r="N2938" s="14">
        <v>224.8708</v>
      </c>
      <c r="O2938" s="17">
        <v>93.3108</v>
      </c>
    </row>
    <row r="2939" spans="1:15" ht="12" customHeight="1">
      <c r="A2939" s="12">
        <v>2936</v>
      </c>
      <c r="B2939" s="13" t="s">
        <v>2382</v>
      </c>
      <c r="C2939" s="14">
        <v>3201700125408</v>
      </c>
      <c r="D2939" s="20" t="s">
        <v>2730</v>
      </c>
      <c r="E2939" s="13" t="s">
        <v>2651</v>
      </c>
      <c r="F2939" s="14" t="s">
        <v>19</v>
      </c>
      <c r="G2939" s="14">
        <v>200</v>
      </c>
      <c r="H2939" s="14">
        <v>200</v>
      </c>
      <c r="I2939" s="14">
        <v>20</v>
      </c>
      <c r="J2939" s="14">
        <v>3.7088000000000001</v>
      </c>
      <c r="K2939" s="14">
        <v>3.2408000000000001</v>
      </c>
      <c r="L2939" s="14">
        <v>0.48170000000000002</v>
      </c>
      <c r="M2939" s="14">
        <v>0</v>
      </c>
      <c r="N2939" s="14">
        <v>0</v>
      </c>
      <c r="O2939" s="17">
        <v>0</v>
      </c>
    </row>
    <row r="2940" spans="1:15" ht="12" customHeight="1">
      <c r="A2940" s="12">
        <v>2937</v>
      </c>
      <c r="B2940" s="13" t="s">
        <v>2382</v>
      </c>
      <c r="C2940" s="14">
        <v>3201700125634</v>
      </c>
      <c r="D2940" s="20" t="s">
        <v>2731</v>
      </c>
      <c r="E2940" s="13" t="s">
        <v>2651</v>
      </c>
      <c r="F2940" s="14" t="s">
        <v>19</v>
      </c>
      <c r="G2940" s="14">
        <v>315</v>
      </c>
      <c r="H2940" s="14">
        <v>250</v>
      </c>
      <c r="I2940" s="14">
        <v>25</v>
      </c>
      <c r="J2940" s="14">
        <v>27.985199999999999</v>
      </c>
      <c r="K2940" s="14">
        <v>24.787400000000002</v>
      </c>
      <c r="L2940" s="14">
        <v>51.396500000000003</v>
      </c>
      <c r="M2940" s="14">
        <v>2.9851999999999999</v>
      </c>
      <c r="N2940" s="14">
        <v>0</v>
      </c>
      <c r="O2940" s="17">
        <v>26.3965</v>
      </c>
    </row>
    <row r="2941" spans="1:15" ht="12" customHeight="1">
      <c r="A2941" s="12">
        <v>2938</v>
      </c>
      <c r="B2941" s="13" t="s">
        <v>2382</v>
      </c>
      <c r="C2941" s="14">
        <v>3201700125815</v>
      </c>
      <c r="D2941" s="20" t="s">
        <v>2732</v>
      </c>
      <c r="E2941" s="13" t="s">
        <v>2651</v>
      </c>
      <c r="F2941" s="14" t="s">
        <v>19</v>
      </c>
      <c r="G2941" s="14">
        <v>500</v>
      </c>
      <c r="H2941" s="14">
        <v>500</v>
      </c>
      <c r="I2941" s="14">
        <v>50</v>
      </c>
      <c r="J2941" s="14">
        <v>4.24</v>
      </c>
      <c r="K2941" s="14">
        <v>1.9292</v>
      </c>
      <c r="L2941" s="14">
        <v>2.1244999999999998</v>
      </c>
      <c r="M2941" s="14">
        <v>0</v>
      </c>
      <c r="N2941" s="14">
        <v>0</v>
      </c>
      <c r="O2941" s="17">
        <v>0</v>
      </c>
    </row>
    <row r="2942" spans="1:15" ht="12" customHeight="1">
      <c r="A2942" s="12">
        <v>2939</v>
      </c>
      <c r="B2942" s="13" t="s">
        <v>2382</v>
      </c>
      <c r="C2942" s="14">
        <v>3201700127968</v>
      </c>
      <c r="D2942" s="20" t="s">
        <v>2733</v>
      </c>
      <c r="E2942" s="13" t="s">
        <v>2651</v>
      </c>
      <c r="F2942" s="14" t="s">
        <v>19</v>
      </c>
      <c r="G2942" s="14">
        <v>630</v>
      </c>
      <c r="H2942" s="14">
        <v>630</v>
      </c>
      <c r="I2942" s="14">
        <v>63</v>
      </c>
      <c r="J2942" s="14">
        <v>129.12190000000001</v>
      </c>
      <c r="K2942" s="14">
        <v>153.928</v>
      </c>
      <c r="L2942" s="14">
        <v>113.21559999999999</v>
      </c>
      <c r="M2942" s="14">
        <v>66.121899999999997</v>
      </c>
      <c r="N2942" s="14">
        <v>90.927999999999997</v>
      </c>
      <c r="O2942" s="17">
        <v>50.215600000000002</v>
      </c>
    </row>
    <row r="2943" spans="1:15" ht="12" customHeight="1">
      <c r="A2943" s="12">
        <v>2940</v>
      </c>
      <c r="B2943" s="13" t="s">
        <v>2382</v>
      </c>
      <c r="C2943" s="14">
        <v>3201700129454</v>
      </c>
      <c r="D2943" s="20" t="s">
        <v>2677</v>
      </c>
      <c r="E2943" s="13" t="s">
        <v>2651</v>
      </c>
      <c r="F2943" s="14" t="s">
        <v>19</v>
      </c>
      <c r="G2943" s="14">
        <v>1880</v>
      </c>
      <c r="H2943" s="14">
        <v>1880</v>
      </c>
      <c r="I2943" s="14">
        <v>188</v>
      </c>
      <c r="J2943" s="14">
        <v>1284.873</v>
      </c>
      <c r="K2943" s="14">
        <v>1295</v>
      </c>
      <c r="L2943" s="14">
        <v>1044.6949</v>
      </c>
      <c r="M2943" s="14">
        <v>1096.873</v>
      </c>
      <c r="N2943" s="14">
        <v>1107</v>
      </c>
      <c r="O2943" s="17">
        <v>856.69489999999996</v>
      </c>
    </row>
    <row r="2944" spans="1:15" ht="12" customHeight="1">
      <c r="A2944" s="12">
        <v>2941</v>
      </c>
      <c r="B2944" s="13" t="s">
        <v>2382</v>
      </c>
      <c r="C2944" s="14">
        <v>3201700132152</v>
      </c>
      <c r="D2944" s="20" t="s">
        <v>2734</v>
      </c>
      <c r="E2944" s="13" t="s">
        <v>2651</v>
      </c>
      <c r="F2944" s="14" t="s">
        <v>19</v>
      </c>
      <c r="G2944" s="14">
        <v>715</v>
      </c>
      <c r="H2944" s="14">
        <v>315</v>
      </c>
      <c r="I2944" s="14">
        <v>31.5</v>
      </c>
      <c r="J2944" s="14">
        <v>117.6266</v>
      </c>
      <c r="K2944" s="14">
        <v>117.0692</v>
      </c>
      <c r="L2944" s="14">
        <v>76.770799999999994</v>
      </c>
      <c r="M2944" s="14">
        <v>86.126599999999996</v>
      </c>
      <c r="N2944" s="14">
        <v>85.569199999999995</v>
      </c>
      <c r="O2944" s="17">
        <v>45.270800000000001</v>
      </c>
    </row>
    <row r="2945" spans="1:15" ht="12" customHeight="1">
      <c r="A2945" s="12">
        <v>2942</v>
      </c>
      <c r="B2945" s="13" t="s">
        <v>2382</v>
      </c>
      <c r="C2945" s="14">
        <v>3201700136123</v>
      </c>
      <c r="D2945" s="20" t="s">
        <v>2735</v>
      </c>
      <c r="E2945" s="13" t="s">
        <v>2651</v>
      </c>
      <c r="F2945" s="14" t="s">
        <v>19</v>
      </c>
      <c r="G2945" s="14">
        <v>315</v>
      </c>
      <c r="H2945" s="14">
        <v>0</v>
      </c>
      <c r="I2945" s="14">
        <v>0</v>
      </c>
      <c r="J2945" s="14">
        <v>0</v>
      </c>
      <c r="K2945" s="14">
        <v>0</v>
      </c>
      <c r="L2945" s="14">
        <v>0</v>
      </c>
      <c r="M2945" s="14">
        <v>0</v>
      </c>
      <c r="N2945" s="14">
        <v>0</v>
      </c>
      <c r="O2945" s="17">
        <v>0</v>
      </c>
    </row>
    <row r="2946" spans="1:15" ht="12" customHeight="1">
      <c r="A2946" s="12">
        <v>2943</v>
      </c>
      <c r="B2946" s="13" t="s">
        <v>2382</v>
      </c>
      <c r="C2946" s="14">
        <v>3201700136248</v>
      </c>
      <c r="D2946" s="20" t="s">
        <v>2736</v>
      </c>
      <c r="E2946" s="13" t="s">
        <v>2651</v>
      </c>
      <c r="F2946" s="14" t="s">
        <v>19</v>
      </c>
      <c r="G2946" s="14">
        <v>315</v>
      </c>
      <c r="H2946" s="14">
        <v>0</v>
      </c>
      <c r="I2946" s="14">
        <v>0</v>
      </c>
      <c r="J2946" s="14">
        <v>0</v>
      </c>
      <c r="K2946" s="14">
        <v>0</v>
      </c>
      <c r="L2946" s="14">
        <v>0</v>
      </c>
      <c r="M2946" s="14">
        <v>0</v>
      </c>
      <c r="N2946" s="14">
        <v>0</v>
      </c>
      <c r="O2946" s="17">
        <v>0</v>
      </c>
    </row>
    <row r="2947" spans="1:15" ht="12" customHeight="1">
      <c r="A2947" s="12">
        <v>2944</v>
      </c>
      <c r="B2947" s="13" t="s">
        <v>2382</v>
      </c>
      <c r="C2947" s="14">
        <v>3201700137137</v>
      </c>
      <c r="D2947" s="20" t="s">
        <v>2737</v>
      </c>
      <c r="E2947" s="13" t="s">
        <v>2651</v>
      </c>
      <c r="F2947" s="14" t="s">
        <v>19</v>
      </c>
      <c r="G2947" s="14">
        <v>315</v>
      </c>
      <c r="H2947" s="14">
        <v>250</v>
      </c>
      <c r="I2947" s="14">
        <v>25</v>
      </c>
      <c r="J2947" s="14">
        <v>109.0615</v>
      </c>
      <c r="K2947" s="14">
        <v>74.283900000000003</v>
      </c>
      <c r="L2947" s="14">
        <v>0</v>
      </c>
      <c r="M2947" s="14">
        <v>84.061499999999995</v>
      </c>
      <c r="N2947" s="14">
        <v>49.283900000000003</v>
      </c>
      <c r="O2947" s="17">
        <v>0</v>
      </c>
    </row>
    <row r="2948" spans="1:15" ht="12" customHeight="1">
      <c r="A2948" s="12">
        <v>2945</v>
      </c>
      <c r="B2948" s="13" t="s">
        <v>2382</v>
      </c>
      <c r="C2948" s="14">
        <v>3201700138397</v>
      </c>
      <c r="D2948" s="20" t="s">
        <v>2738</v>
      </c>
      <c r="E2948" s="13" t="s">
        <v>2651</v>
      </c>
      <c r="F2948" s="14" t="s">
        <v>19</v>
      </c>
      <c r="G2948" s="14">
        <v>500</v>
      </c>
      <c r="H2948" s="14">
        <v>500</v>
      </c>
      <c r="I2948" s="14">
        <v>50</v>
      </c>
      <c r="J2948" s="14">
        <v>345.84559999999999</v>
      </c>
      <c r="K2948" s="14">
        <v>387.6431</v>
      </c>
      <c r="L2948" s="14">
        <v>57.219099999999997</v>
      </c>
      <c r="M2948" s="14">
        <v>295.84559999999999</v>
      </c>
      <c r="N2948" s="14">
        <v>337.6431</v>
      </c>
      <c r="O2948" s="17">
        <v>7.2191000000000001</v>
      </c>
    </row>
    <row r="2949" spans="1:15" ht="12" customHeight="1">
      <c r="A2949" s="12">
        <v>2946</v>
      </c>
      <c r="B2949" s="13" t="s">
        <v>2382</v>
      </c>
      <c r="C2949" s="14">
        <v>3201700139910</v>
      </c>
      <c r="D2949" s="20" t="s">
        <v>2668</v>
      </c>
      <c r="E2949" s="13" t="s">
        <v>2651</v>
      </c>
      <c r="F2949" s="14" t="s">
        <v>19</v>
      </c>
      <c r="G2949" s="14">
        <v>315</v>
      </c>
      <c r="H2949" s="14">
        <v>315</v>
      </c>
      <c r="I2949" s="14">
        <v>31.5</v>
      </c>
      <c r="J2949" s="14">
        <v>101.1112</v>
      </c>
      <c r="K2949" s="14">
        <v>96.760900000000007</v>
      </c>
      <c r="L2949" s="14">
        <v>67.459699999999998</v>
      </c>
      <c r="M2949" s="14">
        <v>69.611199999999997</v>
      </c>
      <c r="N2949" s="14">
        <v>65.260900000000007</v>
      </c>
      <c r="O2949" s="17">
        <v>35.959699999999998</v>
      </c>
    </row>
    <row r="2950" spans="1:15" ht="12" customHeight="1">
      <c r="A2950" s="12">
        <v>2947</v>
      </c>
      <c r="B2950" s="13" t="s">
        <v>2382</v>
      </c>
      <c r="C2950" s="14">
        <v>3201700140591</v>
      </c>
      <c r="D2950" s="20" t="s">
        <v>2739</v>
      </c>
      <c r="E2950" s="13" t="s">
        <v>2651</v>
      </c>
      <c r="F2950" s="14" t="s">
        <v>19</v>
      </c>
      <c r="G2950" s="14">
        <v>315</v>
      </c>
      <c r="H2950" s="14">
        <v>250</v>
      </c>
      <c r="I2950" s="14">
        <v>25</v>
      </c>
      <c r="J2950" s="14">
        <v>19.4343</v>
      </c>
      <c r="K2950" s="14">
        <v>11.9998</v>
      </c>
      <c r="L2950" s="14">
        <v>1.1329</v>
      </c>
      <c r="M2950" s="14">
        <v>0</v>
      </c>
      <c r="N2950" s="14">
        <v>0</v>
      </c>
      <c r="O2950" s="17">
        <v>0</v>
      </c>
    </row>
    <row r="2951" spans="1:15" ht="12" customHeight="1">
      <c r="A2951" s="12">
        <v>2948</v>
      </c>
      <c r="B2951" s="13" t="s">
        <v>2382</v>
      </c>
      <c r="C2951" s="14">
        <v>3201700140709</v>
      </c>
      <c r="D2951" s="20" t="s">
        <v>2740</v>
      </c>
      <c r="E2951" s="13" t="s">
        <v>2651</v>
      </c>
      <c r="F2951" s="14" t="s">
        <v>19</v>
      </c>
      <c r="G2951" s="14">
        <v>250</v>
      </c>
      <c r="H2951" s="14">
        <v>250</v>
      </c>
      <c r="I2951" s="14">
        <v>25</v>
      </c>
      <c r="J2951" s="14">
        <v>53.296100000000003</v>
      </c>
      <c r="K2951" s="14">
        <v>54.971299999999999</v>
      </c>
      <c r="L2951" s="14">
        <v>44.805</v>
      </c>
      <c r="M2951" s="14">
        <v>28.296099999999999</v>
      </c>
      <c r="N2951" s="14">
        <v>29.971299999999999</v>
      </c>
      <c r="O2951" s="17">
        <v>19.805</v>
      </c>
    </row>
    <row r="2952" spans="1:15" ht="12" customHeight="1">
      <c r="A2952" s="12">
        <v>2949</v>
      </c>
      <c r="B2952" s="13" t="s">
        <v>2382</v>
      </c>
      <c r="C2952" s="14">
        <v>3201700141408</v>
      </c>
      <c r="D2952" s="20" t="s">
        <v>2741</v>
      </c>
      <c r="E2952" s="13" t="s">
        <v>2651</v>
      </c>
      <c r="F2952" s="14" t="s">
        <v>19</v>
      </c>
      <c r="G2952" s="14">
        <v>400</v>
      </c>
      <c r="H2952" s="14">
        <v>250</v>
      </c>
      <c r="I2952" s="14">
        <v>25</v>
      </c>
      <c r="J2952" s="14">
        <v>4.5914999999999999</v>
      </c>
      <c r="K2952" s="14">
        <v>4.8414000000000001</v>
      </c>
      <c r="L2952" s="14">
        <v>125.5313</v>
      </c>
      <c r="M2952" s="14">
        <v>0</v>
      </c>
      <c r="N2952" s="14">
        <v>0</v>
      </c>
      <c r="O2952" s="17">
        <v>100.5313</v>
      </c>
    </row>
    <row r="2953" spans="1:15" ht="12" customHeight="1">
      <c r="A2953" s="12">
        <v>2950</v>
      </c>
      <c r="B2953" s="13" t="s">
        <v>2382</v>
      </c>
      <c r="C2953" s="14">
        <v>3201700141994</v>
      </c>
      <c r="D2953" s="20" t="s">
        <v>2742</v>
      </c>
      <c r="E2953" s="13" t="s">
        <v>2651</v>
      </c>
      <c r="F2953" s="14" t="s">
        <v>19</v>
      </c>
      <c r="G2953" s="14">
        <v>400</v>
      </c>
      <c r="H2953" s="14">
        <v>0</v>
      </c>
      <c r="I2953" s="14">
        <v>0</v>
      </c>
      <c r="J2953" s="14">
        <v>0</v>
      </c>
      <c r="K2953" s="14">
        <v>0</v>
      </c>
      <c r="L2953" s="14">
        <v>0</v>
      </c>
      <c r="M2953" s="14">
        <v>0</v>
      </c>
      <c r="N2953" s="14">
        <v>0</v>
      </c>
      <c r="O2953" s="17">
        <v>0</v>
      </c>
    </row>
    <row r="2954" spans="1:15" ht="12" customHeight="1">
      <c r="A2954" s="12">
        <v>2951</v>
      </c>
      <c r="B2954" s="13" t="s">
        <v>2382</v>
      </c>
      <c r="C2954" s="14">
        <v>3201700142526</v>
      </c>
      <c r="D2954" s="20" t="s">
        <v>2743</v>
      </c>
      <c r="E2954" s="13" t="s">
        <v>2651</v>
      </c>
      <c r="F2954" s="14" t="s">
        <v>19</v>
      </c>
      <c r="G2954" s="14">
        <v>250</v>
      </c>
      <c r="H2954" s="14">
        <v>250</v>
      </c>
      <c r="I2954" s="14">
        <v>25</v>
      </c>
      <c r="J2954" s="14">
        <v>63.523099999999999</v>
      </c>
      <c r="K2954" s="14">
        <v>64.712299999999999</v>
      </c>
      <c r="L2954" s="14">
        <v>2.8269000000000002</v>
      </c>
      <c r="M2954" s="14">
        <v>38.523099999999999</v>
      </c>
      <c r="N2954" s="14">
        <v>39.712299999999999</v>
      </c>
      <c r="O2954" s="17">
        <v>0</v>
      </c>
    </row>
    <row r="2955" spans="1:15" ht="12" customHeight="1">
      <c r="A2955" s="12">
        <v>2952</v>
      </c>
      <c r="B2955" s="13" t="s">
        <v>2382</v>
      </c>
      <c r="C2955" s="14">
        <v>3201700143693</v>
      </c>
      <c r="D2955" s="20" t="s">
        <v>2744</v>
      </c>
      <c r="E2955" s="13" t="s">
        <v>2651</v>
      </c>
      <c r="F2955" s="14" t="s">
        <v>19</v>
      </c>
      <c r="G2955" s="14">
        <v>400</v>
      </c>
      <c r="H2955" s="14">
        <v>250</v>
      </c>
      <c r="I2955" s="14">
        <v>25</v>
      </c>
      <c r="J2955" s="14">
        <v>126.90479999999999</v>
      </c>
      <c r="K2955" s="14">
        <v>112.10469999999999</v>
      </c>
      <c r="L2955" s="14">
        <v>3.9811000000000001</v>
      </c>
      <c r="M2955" s="14">
        <v>101.90479999999999</v>
      </c>
      <c r="N2955" s="14">
        <v>87.104699999999994</v>
      </c>
      <c r="O2955" s="17">
        <v>0</v>
      </c>
    </row>
    <row r="2956" spans="1:15" ht="12" customHeight="1">
      <c r="A2956" s="12">
        <v>2953</v>
      </c>
      <c r="B2956" s="13" t="s">
        <v>2382</v>
      </c>
      <c r="C2956" s="14">
        <v>3201700146205</v>
      </c>
      <c r="D2956" s="20" t="s">
        <v>2745</v>
      </c>
      <c r="E2956" s="13" t="s">
        <v>2651</v>
      </c>
      <c r="F2956" s="14" t="s">
        <v>19</v>
      </c>
      <c r="G2956" s="14">
        <v>400</v>
      </c>
      <c r="H2956" s="14">
        <v>400</v>
      </c>
      <c r="I2956" s="14">
        <v>40</v>
      </c>
      <c r="J2956" s="14">
        <v>147.0925</v>
      </c>
      <c r="K2956" s="14">
        <v>123.9391</v>
      </c>
      <c r="L2956" s="14">
        <v>67.884799999999998</v>
      </c>
      <c r="M2956" s="14">
        <v>107.0925</v>
      </c>
      <c r="N2956" s="14">
        <v>83.939099999999996</v>
      </c>
      <c r="O2956" s="17">
        <v>27.884799999999998</v>
      </c>
    </row>
    <row r="2957" spans="1:15" ht="12" customHeight="1">
      <c r="A2957" s="12">
        <v>2954</v>
      </c>
      <c r="B2957" s="13" t="s">
        <v>2382</v>
      </c>
      <c r="C2957" s="14">
        <v>3201700146541</v>
      </c>
      <c r="D2957" s="20" t="s">
        <v>2746</v>
      </c>
      <c r="E2957" s="13" t="s">
        <v>2651</v>
      </c>
      <c r="F2957" s="14" t="s">
        <v>19</v>
      </c>
      <c r="G2957" s="14">
        <v>400</v>
      </c>
      <c r="H2957" s="14">
        <v>250</v>
      </c>
      <c r="I2957" s="14">
        <v>25</v>
      </c>
      <c r="J2957" s="14">
        <v>119.0421</v>
      </c>
      <c r="K2957" s="14">
        <v>119.04170000000001</v>
      </c>
      <c r="L2957" s="14">
        <v>119.4516</v>
      </c>
      <c r="M2957" s="14">
        <v>94.042100000000005</v>
      </c>
      <c r="N2957" s="14">
        <v>94.041700000000006</v>
      </c>
      <c r="O2957" s="17">
        <v>94.451599999999999</v>
      </c>
    </row>
    <row r="2958" spans="1:15" ht="12" customHeight="1">
      <c r="A2958" s="12">
        <v>2955</v>
      </c>
      <c r="B2958" s="13" t="s">
        <v>2382</v>
      </c>
      <c r="C2958" s="14">
        <v>3201700148219</v>
      </c>
      <c r="D2958" s="20" t="s">
        <v>2747</v>
      </c>
      <c r="E2958" s="13" t="s">
        <v>2651</v>
      </c>
      <c r="F2958" s="14" t="s">
        <v>19</v>
      </c>
      <c r="G2958" s="14">
        <v>630</v>
      </c>
      <c r="H2958" s="14">
        <v>630</v>
      </c>
      <c r="I2958" s="14">
        <v>63</v>
      </c>
      <c r="J2958" s="14">
        <v>0</v>
      </c>
      <c r="K2958" s="14">
        <v>0</v>
      </c>
      <c r="L2958" s="14">
        <v>0</v>
      </c>
      <c r="M2958" s="14">
        <v>0</v>
      </c>
      <c r="N2958" s="14">
        <v>0</v>
      </c>
      <c r="O2958" s="17">
        <v>0</v>
      </c>
    </row>
    <row r="2959" spans="1:15" ht="12" customHeight="1">
      <c r="A2959" s="12">
        <v>2956</v>
      </c>
      <c r="B2959" s="13" t="s">
        <v>2382</v>
      </c>
      <c r="C2959" s="14">
        <v>3201700148522</v>
      </c>
      <c r="D2959" s="20" t="s">
        <v>2748</v>
      </c>
      <c r="E2959" s="13" t="s">
        <v>2651</v>
      </c>
      <c r="F2959" s="14" t="s">
        <v>19</v>
      </c>
      <c r="G2959" s="14">
        <v>500</v>
      </c>
      <c r="H2959" s="14">
        <v>500</v>
      </c>
      <c r="I2959" s="14">
        <v>50</v>
      </c>
      <c r="J2959" s="14">
        <v>340.05169999999998</v>
      </c>
      <c r="K2959" s="14">
        <v>342.18639999999999</v>
      </c>
      <c r="L2959" s="14">
        <v>297.05079999999998</v>
      </c>
      <c r="M2959" s="14">
        <v>290.05169999999998</v>
      </c>
      <c r="N2959" s="14">
        <v>292.18639999999999</v>
      </c>
      <c r="O2959" s="17">
        <v>247.05080000000001</v>
      </c>
    </row>
    <row r="2960" spans="1:15" ht="12" customHeight="1">
      <c r="A2960" s="12">
        <v>2957</v>
      </c>
      <c r="B2960" s="13" t="s">
        <v>2382</v>
      </c>
      <c r="C2960" s="14">
        <v>3201700148694</v>
      </c>
      <c r="D2960" s="20" t="s">
        <v>2749</v>
      </c>
      <c r="E2960" s="13" t="s">
        <v>2651</v>
      </c>
      <c r="F2960" s="14" t="s">
        <v>19</v>
      </c>
      <c r="G2960" s="14">
        <v>400</v>
      </c>
      <c r="H2960" s="14">
        <v>400</v>
      </c>
      <c r="I2960" s="14">
        <v>40</v>
      </c>
      <c r="J2960" s="14">
        <v>249.34219999999999</v>
      </c>
      <c r="K2960" s="14">
        <v>257.66090000000003</v>
      </c>
      <c r="L2960" s="14">
        <v>128.7269</v>
      </c>
      <c r="M2960" s="14">
        <v>209.34219999999999</v>
      </c>
      <c r="N2960" s="14">
        <v>217.6609</v>
      </c>
      <c r="O2960" s="17">
        <v>88.726900000000001</v>
      </c>
    </row>
    <row r="2961" spans="1:15" ht="12" customHeight="1">
      <c r="A2961" s="12">
        <v>2958</v>
      </c>
      <c r="B2961" s="13" t="s">
        <v>2382</v>
      </c>
      <c r="C2961" s="14">
        <v>3203000955526</v>
      </c>
      <c r="D2961" s="20" t="s">
        <v>1923</v>
      </c>
      <c r="E2961" s="13" t="s">
        <v>2651</v>
      </c>
      <c r="F2961" s="14" t="s">
        <v>19</v>
      </c>
      <c r="G2961" s="14">
        <v>250</v>
      </c>
      <c r="H2961" s="14">
        <v>250</v>
      </c>
      <c r="I2961" s="14">
        <v>25</v>
      </c>
      <c r="J2961" s="14">
        <v>47.508299999999998</v>
      </c>
      <c r="K2961" s="14">
        <v>48.732900000000001</v>
      </c>
      <c r="L2961" s="14">
        <v>94.195999999999998</v>
      </c>
      <c r="M2961" s="14">
        <v>22.508299999999998</v>
      </c>
      <c r="N2961" s="14">
        <v>23.732900000000001</v>
      </c>
      <c r="O2961" s="17">
        <v>69.195999999999998</v>
      </c>
    </row>
    <row r="2962" spans="1:15" ht="12" customHeight="1">
      <c r="A2962" s="12">
        <v>2959</v>
      </c>
      <c r="B2962" s="13" t="s">
        <v>2382</v>
      </c>
      <c r="C2962" s="14">
        <v>3203002782755</v>
      </c>
      <c r="D2962" s="20" t="s">
        <v>2750</v>
      </c>
      <c r="E2962" s="13" t="s">
        <v>2651</v>
      </c>
      <c r="F2962" s="14" t="s">
        <v>19</v>
      </c>
      <c r="G2962" s="14">
        <v>80</v>
      </c>
      <c r="H2962" s="14">
        <v>80</v>
      </c>
      <c r="I2962" s="14">
        <v>8</v>
      </c>
      <c r="J2962" s="14">
        <v>21.276299999999999</v>
      </c>
      <c r="K2962" s="14">
        <v>23.366199999999999</v>
      </c>
      <c r="L2962" s="14">
        <v>0.33710000000000001</v>
      </c>
      <c r="M2962" s="14">
        <v>13.276300000000001</v>
      </c>
      <c r="N2962" s="14">
        <v>15.366199999999999</v>
      </c>
      <c r="O2962" s="17">
        <v>0</v>
      </c>
    </row>
    <row r="2963" spans="1:15" ht="12" customHeight="1">
      <c r="A2963" s="12">
        <v>2960</v>
      </c>
      <c r="B2963" s="13" t="s">
        <v>2382</v>
      </c>
      <c r="C2963" s="14">
        <v>3203002894528</v>
      </c>
      <c r="D2963" s="20" t="s">
        <v>2751</v>
      </c>
      <c r="E2963" s="13" t="s">
        <v>2651</v>
      </c>
      <c r="F2963" s="14" t="s">
        <v>19</v>
      </c>
      <c r="G2963" s="14">
        <v>500</v>
      </c>
      <c r="H2963" s="14">
        <v>500</v>
      </c>
      <c r="I2963" s="14">
        <v>50</v>
      </c>
      <c r="J2963" s="14">
        <v>28.587800000000001</v>
      </c>
      <c r="K2963" s="14">
        <v>28.583500000000001</v>
      </c>
      <c r="L2963" s="14">
        <v>2.8856999999999999</v>
      </c>
      <c r="M2963" s="14">
        <v>0</v>
      </c>
      <c r="N2963" s="14">
        <v>0</v>
      </c>
      <c r="O2963" s="17">
        <v>0</v>
      </c>
    </row>
    <row r="2964" spans="1:15" ht="12" customHeight="1">
      <c r="A2964" s="12">
        <v>2961</v>
      </c>
      <c r="B2964" s="13" t="s">
        <v>2382</v>
      </c>
      <c r="C2964" s="14">
        <v>3203003375719</v>
      </c>
      <c r="D2964" s="20" t="s">
        <v>2752</v>
      </c>
      <c r="E2964" s="13" t="s">
        <v>2651</v>
      </c>
      <c r="F2964" s="14" t="s">
        <v>19</v>
      </c>
      <c r="G2964" s="14">
        <v>1000</v>
      </c>
      <c r="H2964" s="14">
        <v>1000</v>
      </c>
      <c r="I2964" s="14">
        <v>100</v>
      </c>
      <c r="J2964" s="14">
        <v>350.57690000000002</v>
      </c>
      <c r="K2964" s="14">
        <v>349.3707</v>
      </c>
      <c r="L2964" s="14">
        <v>555.46029999999996</v>
      </c>
      <c r="M2964" s="14">
        <v>250.57689999999999</v>
      </c>
      <c r="N2964" s="14">
        <v>249.3707</v>
      </c>
      <c r="O2964" s="17">
        <v>455.46030000000002</v>
      </c>
    </row>
    <row r="2965" spans="1:15" ht="12" customHeight="1">
      <c r="A2965" s="12">
        <v>2962</v>
      </c>
      <c r="B2965" s="13" t="s">
        <v>2382</v>
      </c>
      <c r="C2965" s="14">
        <v>3203003399648</v>
      </c>
      <c r="D2965" s="20" t="s">
        <v>2753</v>
      </c>
      <c r="E2965" s="13" t="s">
        <v>2651</v>
      </c>
      <c r="F2965" s="14" t="s">
        <v>19</v>
      </c>
      <c r="G2965" s="14">
        <v>3750</v>
      </c>
      <c r="H2965" s="14">
        <v>2500</v>
      </c>
      <c r="I2965" s="14">
        <v>250</v>
      </c>
      <c r="J2965" s="14">
        <v>772.80949999999996</v>
      </c>
      <c r="K2965" s="14">
        <v>736.44439999999997</v>
      </c>
      <c r="L2965" s="14">
        <v>1415.873</v>
      </c>
      <c r="M2965" s="14">
        <v>522.80949999999996</v>
      </c>
      <c r="N2965" s="14">
        <v>486.44439999999997</v>
      </c>
      <c r="O2965" s="17">
        <v>1165.873</v>
      </c>
    </row>
    <row r="2966" spans="1:15" ht="12" customHeight="1">
      <c r="A2966" s="12">
        <v>2963</v>
      </c>
      <c r="B2966" s="13" t="s">
        <v>2382</v>
      </c>
      <c r="C2966" s="14">
        <v>3203003549141</v>
      </c>
      <c r="D2966" s="20" t="s">
        <v>2754</v>
      </c>
      <c r="E2966" s="13" t="s">
        <v>2651</v>
      </c>
      <c r="F2966" s="14" t="s">
        <v>19</v>
      </c>
      <c r="G2966" s="14">
        <v>250</v>
      </c>
      <c r="H2966" s="14">
        <v>250</v>
      </c>
      <c r="I2966" s="14">
        <v>25</v>
      </c>
      <c r="J2966" s="14">
        <v>186.4615</v>
      </c>
      <c r="K2966" s="14">
        <v>174.7646</v>
      </c>
      <c r="L2966" s="14">
        <v>3.8965999999999998</v>
      </c>
      <c r="M2966" s="14">
        <v>161.4615</v>
      </c>
      <c r="N2966" s="14">
        <v>149.7646</v>
      </c>
      <c r="O2966" s="17">
        <v>0</v>
      </c>
    </row>
    <row r="2967" spans="1:15" ht="12" customHeight="1">
      <c r="A2967" s="12">
        <v>2964</v>
      </c>
      <c r="B2967" s="13" t="s">
        <v>2382</v>
      </c>
      <c r="C2967" s="14">
        <v>3203003772590</v>
      </c>
      <c r="D2967" s="20" t="s">
        <v>2755</v>
      </c>
      <c r="E2967" s="13" t="s">
        <v>2651</v>
      </c>
      <c r="F2967" s="14" t="s">
        <v>19</v>
      </c>
      <c r="G2967" s="14">
        <v>315</v>
      </c>
      <c r="H2967" s="14">
        <v>315</v>
      </c>
      <c r="I2967" s="14">
        <v>31.5</v>
      </c>
      <c r="J2967" s="14">
        <v>161.6464</v>
      </c>
      <c r="K2967" s="14">
        <v>163.524</v>
      </c>
      <c r="L2967" s="14">
        <v>104.40940000000001</v>
      </c>
      <c r="M2967" s="14">
        <v>130.1464</v>
      </c>
      <c r="N2967" s="14">
        <v>132.024</v>
      </c>
      <c r="O2967" s="17">
        <v>72.909400000000005</v>
      </c>
    </row>
    <row r="2968" spans="1:15" ht="12" customHeight="1">
      <c r="A2968" s="12">
        <v>2965</v>
      </c>
      <c r="B2968" s="13" t="s">
        <v>2382</v>
      </c>
      <c r="C2968" s="14">
        <v>3203003825461</v>
      </c>
      <c r="D2968" s="20" t="s">
        <v>2756</v>
      </c>
      <c r="E2968" s="13" t="s">
        <v>2651</v>
      </c>
      <c r="F2968" s="14" t="s">
        <v>19</v>
      </c>
      <c r="G2968" s="14">
        <v>315</v>
      </c>
      <c r="H2968" s="14">
        <v>250</v>
      </c>
      <c r="I2968" s="14">
        <v>25</v>
      </c>
      <c r="J2968" s="14">
        <v>65.871399999999994</v>
      </c>
      <c r="K2968" s="14">
        <v>45.624000000000002</v>
      </c>
      <c r="L2968" s="14">
        <v>70.4756</v>
      </c>
      <c r="M2968" s="14">
        <v>40.871400000000001</v>
      </c>
      <c r="N2968" s="14">
        <v>20.623999999999999</v>
      </c>
      <c r="O2968" s="17">
        <v>45.4756</v>
      </c>
    </row>
    <row r="2969" spans="1:15" ht="12" customHeight="1">
      <c r="A2969" s="12">
        <v>2966</v>
      </c>
      <c r="B2969" s="13" t="s">
        <v>2382</v>
      </c>
      <c r="C2969" s="14">
        <v>3203006052033</v>
      </c>
      <c r="D2969" s="20" t="s">
        <v>2757</v>
      </c>
      <c r="E2969" s="13" t="s">
        <v>2651</v>
      </c>
      <c r="F2969" s="14" t="s">
        <v>19</v>
      </c>
      <c r="G2969" s="14">
        <v>250</v>
      </c>
      <c r="H2969" s="14">
        <v>250</v>
      </c>
      <c r="I2969" s="14">
        <v>25</v>
      </c>
      <c r="J2969" s="14">
        <v>785.83079999999995</v>
      </c>
      <c r="K2969" s="14">
        <v>529.6277</v>
      </c>
      <c r="L2969" s="14">
        <v>387.28309999999999</v>
      </c>
      <c r="M2969" s="14">
        <v>760.83079999999995</v>
      </c>
      <c r="N2969" s="14">
        <v>504.6277</v>
      </c>
      <c r="O2969" s="17">
        <v>362.28309999999999</v>
      </c>
    </row>
    <row r="2970" spans="1:15" ht="12" customHeight="1">
      <c r="A2970" s="12">
        <v>2967</v>
      </c>
      <c r="B2970" s="13" t="s">
        <v>2382</v>
      </c>
      <c r="C2970" s="14">
        <v>3203006210874</v>
      </c>
      <c r="D2970" s="20" t="s">
        <v>2689</v>
      </c>
      <c r="E2970" s="13" t="s">
        <v>2651</v>
      </c>
      <c r="F2970" s="14" t="s">
        <v>19</v>
      </c>
      <c r="G2970" s="14">
        <v>250</v>
      </c>
      <c r="H2970" s="14">
        <v>250</v>
      </c>
      <c r="I2970" s="14">
        <v>25</v>
      </c>
      <c r="J2970" s="14">
        <v>73.743200000000002</v>
      </c>
      <c r="K2970" s="14">
        <v>48.431100000000001</v>
      </c>
      <c r="L2970" s="14">
        <v>9.7431000000000001</v>
      </c>
      <c r="M2970" s="14">
        <v>48.743200000000002</v>
      </c>
      <c r="N2970" s="14">
        <v>23.431100000000001</v>
      </c>
      <c r="O2970" s="17">
        <v>0</v>
      </c>
    </row>
    <row r="2971" spans="1:15" ht="12" customHeight="1">
      <c r="A2971" s="12">
        <v>2968</v>
      </c>
      <c r="B2971" s="13" t="s">
        <v>2382</v>
      </c>
      <c r="C2971" s="14">
        <v>3203071052479</v>
      </c>
      <c r="D2971" s="20" t="s">
        <v>2758</v>
      </c>
      <c r="E2971" s="13" t="s">
        <v>2651</v>
      </c>
      <c r="F2971" s="14" t="s">
        <v>19</v>
      </c>
      <c r="G2971" s="14">
        <v>2400</v>
      </c>
      <c r="H2971" s="14">
        <v>1600</v>
      </c>
      <c r="I2971" s="14">
        <v>160</v>
      </c>
      <c r="J2971" s="14">
        <v>481.04919999999998</v>
      </c>
      <c r="K2971" s="14">
        <v>445.3</v>
      </c>
      <c r="L2971" s="14">
        <v>775.12860000000001</v>
      </c>
      <c r="M2971" s="14">
        <v>321.04919999999998</v>
      </c>
      <c r="N2971" s="14">
        <v>285.3</v>
      </c>
      <c r="O2971" s="17">
        <v>615.12860000000001</v>
      </c>
    </row>
    <row r="2972" spans="1:15" ht="12" customHeight="1">
      <c r="A2972" s="12">
        <v>2969</v>
      </c>
      <c r="B2972" s="13" t="s">
        <v>2382</v>
      </c>
      <c r="C2972" s="14">
        <v>3203071320743</v>
      </c>
      <c r="D2972" s="20" t="s">
        <v>2759</v>
      </c>
      <c r="E2972" s="13" t="s">
        <v>2651</v>
      </c>
      <c r="F2972" s="14" t="s">
        <v>19</v>
      </c>
      <c r="G2972" s="14">
        <v>500</v>
      </c>
      <c r="H2972" s="14">
        <v>500</v>
      </c>
      <c r="I2972" s="14">
        <v>50</v>
      </c>
      <c r="J2972" s="14">
        <v>172.74270000000001</v>
      </c>
      <c r="K2972" s="14">
        <v>168.61619999999999</v>
      </c>
      <c r="L2972" s="14">
        <v>93.045199999999994</v>
      </c>
      <c r="M2972" s="14">
        <v>122.7427</v>
      </c>
      <c r="N2972" s="14">
        <v>118.61620000000001</v>
      </c>
      <c r="O2972" s="17">
        <v>43.045200000000001</v>
      </c>
    </row>
    <row r="2973" spans="1:15" ht="12" customHeight="1">
      <c r="A2973" s="12">
        <v>2970</v>
      </c>
      <c r="B2973" s="13" t="s">
        <v>2382</v>
      </c>
      <c r="C2973" s="14">
        <v>3203071852127</v>
      </c>
      <c r="D2973" s="20" t="s">
        <v>2760</v>
      </c>
      <c r="E2973" s="13" t="s">
        <v>2651</v>
      </c>
      <c r="F2973" s="14" t="s">
        <v>19</v>
      </c>
      <c r="G2973" s="14">
        <v>250</v>
      </c>
      <c r="H2973" s="14">
        <v>250</v>
      </c>
      <c r="I2973" s="14">
        <v>25</v>
      </c>
      <c r="J2973" s="14">
        <v>25.082000000000001</v>
      </c>
      <c r="K2973" s="14">
        <v>22.5091</v>
      </c>
      <c r="L2973" s="14">
        <v>2.0663</v>
      </c>
      <c r="M2973" s="14">
        <v>8.2000000000000697E-2</v>
      </c>
      <c r="N2973" s="14">
        <v>0</v>
      </c>
      <c r="O2973" s="17">
        <v>0</v>
      </c>
    </row>
    <row r="2974" spans="1:15" ht="12" customHeight="1">
      <c r="A2974" s="12">
        <v>2971</v>
      </c>
      <c r="B2974" s="13" t="s">
        <v>2382</v>
      </c>
      <c r="C2974" s="14">
        <v>3203075679355</v>
      </c>
      <c r="D2974" s="20" t="s">
        <v>2761</v>
      </c>
      <c r="E2974" s="13" t="s">
        <v>2651</v>
      </c>
      <c r="F2974" s="14" t="s">
        <v>19</v>
      </c>
      <c r="G2974" s="14">
        <v>250</v>
      </c>
      <c r="H2974" s="14">
        <v>250</v>
      </c>
      <c r="I2974" s="14">
        <v>25</v>
      </c>
      <c r="J2974" s="14">
        <v>121.7508</v>
      </c>
      <c r="K2974" s="14">
        <v>118.3215</v>
      </c>
      <c r="L2974" s="14">
        <v>2.4325000000000001</v>
      </c>
      <c r="M2974" s="14">
        <v>96.750799999999998</v>
      </c>
      <c r="N2974" s="14">
        <v>93.3215</v>
      </c>
      <c r="O2974" s="17">
        <v>0</v>
      </c>
    </row>
    <row r="2975" spans="1:15" ht="12" customHeight="1">
      <c r="A2975" s="12">
        <v>2972</v>
      </c>
      <c r="B2975" s="13" t="s">
        <v>2382</v>
      </c>
      <c r="C2975" s="14">
        <v>3203079082724</v>
      </c>
      <c r="D2975" s="20" t="s">
        <v>2762</v>
      </c>
      <c r="E2975" s="13" t="s">
        <v>2651</v>
      </c>
      <c r="F2975" s="14" t="s">
        <v>19</v>
      </c>
      <c r="G2975" s="14">
        <v>250</v>
      </c>
      <c r="H2975" s="14">
        <v>250</v>
      </c>
      <c r="I2975" s="14">
        <v>25</v>
      </c>
      <c r="J2975" s="14">
        <v>96.550799999999995</v>
      </c>
      <c r="K2975" s="14">
        <v>90.882199999999997</v>
      </c>
      <c r="L2975" s="14">
        <v>148.01230000000001</v>
      </c>
      <c r="M2975" s="14">
        <v>71.550799999999995</v>
      </c>
      <c r="N2975" s="14">
        <v>65.882199999999997</v>
      </c>
      <c r="O2975" s="17">
        <v>123.0123</v>
      </c>
    </row>
    <row r="2976" spans="1:15" ht="12" customHeight="1">
      <c r="A2976" s="12">
        <v>2973</v>
      </c>
      <c r="B2976" s="13" t="s">
        <v>2382</v>
      </c>
      <c r="C2976" s="14">
        <v>3203079273228</v>
      </c>
      <c r="D2976" s="20" t="s">
        <v>2673</v>
      </c>
      <c r="E2976" s="13" t="s">
        <v>2651</v>
      </c>
      <c r="F2976" s="14" t="s">
        <v>19</v>
      </c>
      <c r="G2976" s="14">
        <v>400</v>
      </c>
      <c r="H2976" s="14">
        <v>400</v>
      </c>
      <c r="I2976" s="14">
        <v>40</v>
      </c>
      <c r="J2976" s="14">
        <v>197.61539999999999</v>
      </c>
      <c r="K2976" s="14">
        <v>203.36770000000001</v>
      </c>
      <c r="L2976" s="14">
        <v>92.118600000000001</v>
      </c>
      <c r="M2976" s="14">
        <v>157.61539999999999</v>
      </c>
      <c r="N2976" s="14">
        <v>163.36770000000001</v>
      </c>
      <c r="O2976" s="17">
        <v>52.118600000000001</v>
      </c>
    </row>
    <row r="2977" spans="1:15" ht="12" customHeight="1">
      <c r="A2977" s="12">
        <v>2974</v>
      </c>
      <c r="B2977" s="13" t="s">
        <v>2382</v>
      </c>
      <c r="C2977" s="14">
        <v>3203079824751</v>
      </c>
      <c r="D2977" s="20" t="s">
        <v>2681</v>
      </c>
      <c r="E2977" s="13" t="s">
        <v>2651</v>
      </c>
      <c r="F2977" s="14" t="s">
        <v>19</v>
      </c>
      <c r="G2977" s="14">
        <v>315</v>
      </c>
      <c r="H2977" s="14">
        <v>250</v>
      </c>
      <c r="I2977" s="14">
        <v>25</v>
      </c>
      <c r="J2977" s="14">
        <v>83.192099999999996</v>
      </c>
      <c r="K2977" s="14">
        <v>82.3887</v>
      </c>
      <c r="L2977" s="14">
        <v>68.378799999999998</v>
      </c>
      <c r="M2977" s="14">
        <v>58.192100000000003</v>
      </c>
      <c r="N2977" s="14">
        <v>57.3887</v>
      </c>
      <c r="O2977" s="17">
        <v>43.378799999999998</v>
      </c>
    </row>
    <row r="2978" spans="1:15" ht="12" customHeight="1">
      <c r="A2978" s="12">
        <v>2975</v>
      </c>
      <c r="B2978" s="13" t="s">
        <v>2382</v>
      </c>
      <c r="C2978" s="14">
        <v>3203080427180</v>
      </c>
      <c r="D2978" s="20" t="s">
        <v>2763</v>
      </c>
      <c r="E2978" s="13" t="s">
        <v>2651</v>
      </c>
      <c r="F2978" s="14" t="s">
        <v>19</v>
      </c>
      <c r="G2978" s="14">
        <v>80</v>
      </c>
      <c r="H2978" s="14">
        <v>80</v>
      </c>
      <c r="I2978" s="14">
        <v>8</v>
      </c>
      <c r="J2978" s="14">
        <v>31.095300000000002</v>
      </c>
      <c r="K2978" s="14">
        <v>26.984100000000002</v>
      </c>
      <c r="L2978" s="14">
        <v>2.5156999999999998</v>
      </c>
      <c r="M2978" s="14">
        <v>23.095300000000002</v>
      </c>
      <c r="N2978" s="14">
        <v>18.984100000000002</v>
      </c>
      <c r="O2978" s="17">
        <v>0</v>
      </c>
    </row>
    <row r="2979" spans="1:15" ht="12" customHeight="1">
      <c r="A2979" s="12">
        <v>2976</v>
      </c>
      <c r="B2979" s="13" t="s">
        <v>2382</v>
      </c>
      <c r="C2979" s="14">
        <v>3203081941743</v>
      </c>
      <c r="D2979" s="20" t="s">
        <v>2764</v>
      </c>
      <c r="E2979" s="13" t="s">
        <v>2651</v>
      </c>
      <c r="F2979" s="14" t="s">
        <v>19</v>
      </c>
      <c r="G2979" s="14">
        <v>250</v>
      </c>
      <c r="H2979" s="14">
        <v>250</v>
      </c>
      <c r="I2979" s="14">
        <v>25</v>
      </c>
      <c r="J2979" s="14">
        <v>25.351800000000001</v>
      </c>
      <c r="K2979" s="14">
        <v>22.819400000000002</v>
      </c>
      <c r="L2979" s="14">
        <v>2.0453999999999999</v>
      </c>
      <c r="M2979" s="14">
        <v>0.351800000000001</v>
      </c>
      <c r="N2979" s="14">
        <v>0</v>
      </c>
      <c r="O2979" s="17">
        <v>0</v>
      </c>
    </row>
    <row r="2980" spans="1:15" ht="12" customHeight="1">
      <c r="A2980" s="12">
        <v>2977</v>
      </c>
      <c r="B2980" s="13" t="s">
        <v>2382</v>
      </c>
      <c r="C2980" s="14">
        <v>3201700148632</v>
      </c>
      <c r="D2980" s="20" t="s">
        <v>2734</v>
      </c>
      <c r="E2980" s="13" t="s">
        <v>2651</v>
      </c>
      <c r="F2980" s="14" t="s">
        <v>19</v>
      </c>
      <c r="G2980" s="14">
        <v>315</v>
      </c>
      <c r="H2980" s="14">
        <v>0</v>
      </c>
      <c r="I2980" s="14">
        <v>0</v>
      </c>
      <c r="J2980" s="14">
        <v>0</v>
      </c>
      <c r="K2980" s="14">
        <v>0</v>
      </c>
      <c r="L2980" s="14">
        <v>0</v>
      </c>
      <c r="M2980" s="14">
        <v>0</v>
      </c>
      <c r="N2980" s="14">
        <v>0</v>
      </c>
      <c r="O2980" s="17">
        <v>0</v>
      </c>
    </row>
    <row r="2981" spans="1:15" ht="12" customHeight="1">
      <c r="A2981" s="12">
        <v>2978</v>
      </c>
      <c r="B2981" s="13" t="s">
        <v>2382</v>
      </c>
      <c r="C2981" s="14">
        <v>3201110415956</v>
      </c>
      <c r="D2981" s="20" t="s">
        <v>2765</v>
      </c>
      <c r="E2981" s="13" t="s">
        <v>2651</v>
      </c>
      <c r="F2981" s="14" t="s">
        <v>19</v>
      </c>
      <c r="G2981" s="14">
        <v>250</v>
      </c>
      <c r="H2981" s="14">
        <v>250</v>
      </c>
      <c r="I2981" s="14">
        <v>25</v>
      </c>
      <c r="J2981" s="14">
        <v>55.113799999999998</v>
      </c>
      <c r="K2981" s="14">
        <v>80.776600000000002</v>
      </c>
      <c r="L2981" s="14">
        <v>4.0357000000000003</v>
      </c>
      <c r="M2981" s="14">
        <v>30.113800000000001</v>
      </c>
      <c r="N2981" s="14">
        <v>55.776600000000002</v>
      </c>
      <c r="O2981" s="17">
        <v>0</v>
      </c>
    </row>
    <row r="2982" spans="1:15" ht="12" customHeight="1">
      <c r="A2982" s="12">
        <v>2979</v>
      </c>
      <c r="B2982" s="13" t="s">
        <v>2382</v>
      </c>
      <c r="C2982" s="14">
        <v>3201110721956</v>
      </c>
      <c r="D2982" s="20" t="s">
        <v>2766</v>
      </c>
      <c r="E2982" s="13" t="s">
        <v>2651</v>
      </c>
      <c r="F2982" s="14" t="s">
        <v>19</v>
      </c>
      <c r="G2982" s="14">
        <v>250</v>
      </c>
      <c r="H2982" s="14">
        <v>250</v>
      </c>
      <c r="I2982" s="14">
        <v>25</v>
      </c>
      <c r="J2982" s="14">
        <v>116.9194</v>
      </c>
      <c r="K2982" s="14">
        <v>109.2831</v>
      </c>
      <c r="L2982" s="14">
        <v>10.095499999999999</v>
      </c>
      <c r="M2982" s="14">
        <v>91.919399999999996</v>
      </c>
      <c r="N2982" s="14">
        <v>84.283100000000005</v>
      </c>
      <c r="O2982" s="17">
        <v>0</v>
      </c>
    </row>
    <row r="2983" spans="1:15" ht="12" customHeight="1">
      <c r="A2983" s="12">
        <v>2980</v>
      </c>
      <c r="B2983" s="13" t="s">
        <v>2382</v>
      </c>
      <c r="C2983" s="14">
        <v>3201111160934</v>
      </c>
      <c r="D2983" s="20" t="s">
        <v>2767</v>
      </c>
      <c r="E2983" s="13" t="s">
        <v>2651</v>
      </c>
      <c r="F2983" s="14" t="s">
        <v>19</v>
      </c>
      <c r="G2983" s="14">
        <v>1250</v>
      </c>
      <c r="H2983" s="14">
        <v>1250</v>
      </c>
      <c r="I2983" s="14">
        <v>125</v>
      </c>
      <c r="J2983" s="14">
        <v>91.903099999999995</v>
      </c>
      <c r="K2983" s="14">
        <v>80.044600000000003</v>
      </c>
      <c r="L2983" s="14">
        <v>10.007</v>
      </c>
      <c r="M2983" s="14">
        <v>0</v>
      </c>
      <c r="N2983" s="14">
        <v>0</v>
      </c>
      <c r="O2983" s="17">
        <v>0</v>
      </c>
    </row>
    <row r="2984" spans="1:15" ht="12" customHeight="1">
      <c r="A2984" s="12">
        <v>2981</v>
      </c>
      <c r="B2984" s="13" t="s">
        <v>2382</v>
      </c>
      <c r="C2984" s="14">
        <v>3201111285638</v>
      </c>
      <c r="D2984" s="20" t="s">
        <v>2768</v>
      </c>
      <c r="E2984" s="13" t="s">
        <v>2651</v>
      </c>
      <c r="F2984" s="14" t="s">
        <v>19</v>
      </c>
      <c r="G2984" s="14">
        <v>630</v>
      </c>
      <c r="H2984" s="14">
        <v>630</v>
      </c>
      <c r="I2984" s="14">
        <v>63</v>
      </c>
      <c r="J2984" s="14">
        <v>0</v>
      </c>
      <c r="K2984" s="14">
        <v>0</v>
      </c>
      <c r="L2984" s="14">
        <v>0</v>
      </c>
      <c r="M2984" s="14">
        <v>0</v>
      </c>
      <c r="N2984" s="14">
        <v>0</v>
      </c>
      <c r="O2984" s="17">
        <v>0</v>
      </c>
    </row>
    <row r="2985" spans="1:15" ht="12" customHeight="1">
      <c r="A2985" s="12">
        <v>2982</v>
      </c>
      <c r="B2985" s="13" t="s">
        <v>2382</v>
      </c>
      <c r="C2985" s="14">
        <v>3201111567833</v>
      </c>
      <c r="D2985" s="20" t="s">
        <v>2769</v>
      </c>
      <c r="E2985" s="13" t="s">
        <v>2651</v>
      </c>
      <c r="F2985" s="14" t="s">
        <v>19</v>
      </c>
      <c r="G2985" s="14">
        <v>250</v>
      </c>
      <c r="H2985" s="14">
        <v>250</v>
      </c>
      <c r="I2985" s="14">
        <v>25</v>
      </c>
      <c r="J2985" s="14">
        <v>0</v>
      </c>
      <c r="K2985" s="14">
        <v>0</v>
      </c>
      <c r="L2985" s="14">
        <v>0</v>
      </c>
      <c r="M2985" s="14">
        <v>0</v>
      </c>
      <c r="N2985" s="14">
        <v>0</v>
      </c>
      <c r="O2985" s="17">
        <v>0</v>
      </c>
    </row>
    <row r="2986" spans="1:15" ht="12" customHeight="1">
      <c r="A2986" s="12">
        <v>2983</v>
      </c>
      <c r="B2986" s="13" t="s">
        <v>2382</v>
      </c>
      <c r="C2986" s="14">
        <v>3201111916542</v>
      </c>
      <c r="D2986" s="20" t="s">
        <v>2770</v>
      </c>
      <c r="E2986" s="13" t="s">
        <v>2651</v>
      </c>
      <c r="F2986" s="14" t="s">
        <v>19</v>
      </c>
      <c r="G2986" s="14">
        <v>500</v>
      </c>
      <c r="H2986" s="14">
        <v>500</v>
      </c>
      <c r="I2986" s="14">
        <v>50</v>
      </c>
      <c r="J2986" s="14">
        <v>88.283699999999996</v>
      </c>
      <c r="K2986" s="14">
        <v>62.426900000000003</v>
      </c>
      <c r="L2986" s="14">
        <v>9.4115000000000002</v>
      </c>
      <c r="M2986" s="14">
        <v>38.283700000000003</v>
      </c>
      <c r="N2986" s="14">
        <v>12.4269</v>
      </c>
      <c r="O2986" s="17">
        <v>0</v>
      </c>
    </row>
    <row r="2987" spans="1:15" ht="12" customHeight="1">
      <c r="A2987" s="12">
        <v>2984</v>
      </c>
      <c r="B2987" s="13" t="s">
        <v>2382</v>
      </c>
      <c r="C2987" s="14">
        <v>3201112543542</v>
      </c>
      <c r="D2987" s="20" t="s">
        <v>2771</v>
      </c>
      <c r="E2987" s="13" t="s">
        <v>2651</v>
      </c>
      <c r="F2987" s="14" t="s">
        <v>19</v>
      </c>
      <c r="G2987" s="14">
        <v>250</v>
      </c>
      <c r="H2987" s="14">
        <v>250</v>
      </c>
      <c r="I2987" s="14">
        <v>25</v>
      </c>
      <c r="J2987" s="14">
        <v>99.796199999999999</v>
      </c>
      <c r="K2987" s="14">
        <v>83.3</v>
      </c>
      <c r="L2987" s="14">
        <v>43.688000000000002</v>
      </c>
      <c r="M2987" s="14">
        <v>74.796199999999999</v>
      </c>
      <c r="N2987" s="14">
        <v>58.3</v>
      </c>
      <c r="O2987" s="17">
        <v>18.687999999999999</v>
      </c>
    </row>
    <row r="2988" spans="1:15" ht="12" customHeight="1">
      <c r="A2988" s="12">
        <v>2985</v>
      </c>
      <c r="B2988" s="13" t="s">
        <v>2382</v>
      </c>
      <c r="C2988" s="14">
        <v>3201113228246</v>
      </c>
      <c r="D2988" s="20" t="s">
        <v>2772</v>
      </c>
      <c r="E2988" s="13" t="s">
        <v>2651</v>
      </c>
      <c r="F2988" s="14" t="s">
        <v>19</v>
      </c>
      <c r="G2988" s="14">
        <v>250</v>
      </c>
      <c r="H2988" s="14">
        <v>250</v>
      </c>
      <c r="I2988" s="14">
        <v>25</v>
      </c>
      <c r="J2988" s="14">
        <v>73.288300000000007</v>
      </c>
      <c r="K2988" s="14">
        <v>60.988900000000001</v>
      </c>
      <c r="L2988" s="14">
        <v>4.7385000000000002</v>
      </c>
      <c r="M2988" s="14">
        <v>48.2883</v>
      </c>
      <c r="N2988" s="14">
        <v>35.988900000000001</v>
      </c>
      <c r="O2988" s="17">
        <v>0</v>
      </c>
    </row>
    <row r="2989" spans="1:15" ht="12" customHeight="1">
      <c r="A2989" s="12">
        <v>2986</v>
      </c>
      <c r="B2989" s="13" t="s">
        <v>2382</v>
      </c>
      <c r="C2989" s="14">
        <v>3201113384204</v>
      </c>
      <c r="D2989" s="20" t="s">
        <v>2773</v>
      </c>
      <c r="E2989" s="13" t="s">
        <v>2651</v>
      </c>
      <c r="F2989" s="14" t="s">
        <v>19</v>
      </c>
      <c r="G2989" s="14">
        <v>250</v>
      </c>
      <c r="H2989" s="14">
        <v>250</v>
      </c>
      <c r="I2989" s="14">
        <v>25</v>
      </c>
      <c r="J2989" s="14">
        <v>81.911699999999996</v>
      </c>
      <c r="K2989" s="14">
        <v>82.337999999999994</v>
      </c>
      <c r="L2989" s="14">
        <v>3.8357000000000001</v>
      </c>
      <c r="M2989" s="14">
        <v>56.911700000000003</v>
      </c>
      <c r="N2989" s="14">
        <v>57.338000000000001</v>
      </c>
      <c r="O2989" s="17">
        <v>0</v>
      </c>
    </row>
    <row r="2990" spans="1:15" ht="12" customHeight="1">
      <c r="A2990" s="12">
        <v>2987</v>
      </c>
      <c r="B2990" s="13" t="s">
        <v>2382</v>
      </c>
      <c r="C2990" s="14">
        <v>3201113384210</v>
      </c>
      <c r="D2990" s="20" t="s">
        <v>2774</v>
      </c>
      <c r="E2990" s="13" t="s">
        <v>2651</v>
      </c>
      <c r="F2990" s="14" t="s">
        <v>19</v>
      </c>
      <c r="G2990" s="14">
        <v>250</v>
      </c>
      <c r="H2990" s="14">
        <v>250</v>
      </c>
      <c r="I2990" s="14">
        <v>25</v>
      </c>
      <c r="J2990" s="14">
        <v>38.19</v>
      </c>
      <c r="K2990" s="14">
        <v>28.805700000000002</v>
      </c>
      <c r="L2990" s="14">
        <v>3.9744999999999999</v>
      </c>
      <c r="M2990" s="14">
        <v>13.19</v>
      </c>
      <c r="N2990" s="14">
        <v>3.8056999999999999</v>
      </c>
      <c r="O2990" s="17">
        <v>0</v>
      </c>
    </row>
    <row r="2991" spans="1:15" ht="12" customHeight="1">
      <c r="A2991" s="12">
        <v>2988</v>
      </c>
      <c r="B2991" s="13" t="s">
        <v>2382</v>
      </c>
      <c r="C2991" s="14">
        <v>3201113387268</v>
      </c>
      <c r="D2991" s="20" t="s">
        <v>2775</v>
      </c>
      <c r="E2991" s="13" t="s">
        <v>2651</v>
      </c>
      <c r="F2991" s="14" t="s">
        <v>19</v>
      </c>
      <c r="G2991" s="14">
        <v>160</v>
      </c>
      <c r="H2991" s="14">
        <v>160</v>
      </c>
      <c r="I2991" s="14">
        <v>16</v>
      </c>
      <c r="J2991" s="14">
        <v>15.6769</v>
      </c>
      <c r="K2991" s="14">
        <v>16.046900000000001</v>
      </c>
      <c r="L2991" s="14">
        <v>2.6918000000000002</v>
      </c>
      <c r="M2991" s="14">
        <v>0</v>
      </c>
      <c r="N2991" s="14">
        <v>4.6900000000000802E-2</v>
      </c>
      <c r="O2991" s="17">
        <v>0</v>
      </c>
    </row>
    <row r="2992" spans="1:15" ht="12" customHeight="1">
      <c r="A2992" s="12">
        <v>2989</v>
      </c>
      <c r="B2992" s="13" t="s">
        <v>2382</v>
      </c>
      <c r="C2992" s="14">
        <v>3201113489596</v>
      </c>
      <c r="D2992" s="20" t="s">
        <v>2776</v>
      </c>
      <c r="E2992" s="13" t="s">
        <v>2651</v>
      </c>
      <c r="F2992" s="14" t="s">
        <v>19</v>
      </c>
      <c r="G2992" s="14">
        <v>630</v>
      </c>
      <c r="H2992" s="14">
        <v>630</v>
      </c>
      <c r="I2992" s="14">
        <v>63</v>
      </c>
      <c r="J2992" s="14">
        <v>61.698700000000002</v>
      </c>
      <c r="K2992" s="14">
        <v>71.862799999999993</v>
      </c>
      <c r="L2992" s="14">
        <v>14.9062</v>
      </c>
      <c r="M2992" s="14">
        <v>0</v>
      </c>
      <c r="N2992" s="14">
        <v>8.8627999999999894</v>
      </c>
      <c r="O2992" s="17">
        <v>0</v>
      </c>
    </row>
    <row r="2993" spans="1:15" ht="12" customHeight="1">
      <c r="A2993" s="12">
        <v>2990</v>
      </c>
      <c r="B2993" s="13" t="s">
        <v>2382</v>
      </c>
      <c r="C2993" s="14">
        <v>3201113673363</v>
      </c>
      <c r="D2993" s="20" t="s">
        <v>2777</v>
      </c>
      <c r="E2993" s="13" t="s">
        <v>2651</v>
      </c>
      <c r="F2993" s="14" t="s">
        <v>19</v>
      </c>
      <c r="G2993" s="14">
        <v>250</v>
      </c>
      <c r="H2993" s="14">
        <v>250</v>
      </c>
      <c r="I2993" s="14">
        <v>25</v>
      </c>
      <c r="J2993" s="14">
        <v>135.65520000000001</v>
      </c>
      <c r="K2993" s="14">
        <v>133.34979999999999</v>
      </c>
      <c r="L2993" s="14">
        <v>41.362299999999998</v>
      </c>
      <c r="M2993" s="14">
        <v>110.65519999999999</v>
      </c>
      <c r="N2993" s="14">
        <v>108.3498</v>
      </c>
      <c r="O2993" s="17">
        <v>16.362300000000001</v>
      </c>
    </row>
    <row r="2994" spans="1:15" ht="12" customHeight="1">
      <c r="A2994" s="12">
        <v>2991</v>
      </c>
      <c r="B2994" s="13" t="s">
        <v>2382</v>
      </c>
      <c r="C2994" s="14">
        <v>3201113846758</v>
      </c>
      <c r="D2994" s="20" t="s">
        <v>2778</v>
      </c>
      <c r="E2994" s="13" t="s">
        <v>2651</v>
      </c>
      <c r="F2994" s="14" t="s">
        <v>19</v>
      </c>
      <c r="G2994" s="14">
        <v>250</v>
      </c>
      <c r="H2994" s="14">
        <v>250</v>
      </c>
      <c r="I2994" s="14">
        <v>25</v>
      </c>
      <c r="J2994" s="14">
        <v>95.269199999999998</v>
      </c>
      <c r="K2994" s="14">
        <v>94.401499999999999</v>
      </c>
      <c r="L2994" s="14">
        <v>4.1936999999999998</v>
      </c>
      <c r="M2994" s="14">
        <v>70.269199999999998</v>
      </c>
      <c r="N2994" s="14">
        <v>69.401499999999999</v>
      </c>
      <c r="O2994" s="17">
        <v>0</v>
      </c>
    </row>
    <row r="2995" spans="1:15" ht="12" customHeight="1">
      <c r="A2995" s="12">
        <v>2992</v>
      </c>
      <c r="B2995" s="13" t="s">
        <v>2382</v>
      </c>
      <c r="C2995" s="14">
        <v>3201113981697</v>
      </c>
      <c r="D2995" s="20" t="s">
        <v>2779</v>
      </c>
      <c r="E2995" s="13" t="s">
        <v>2651</v>
      </c>
      <c r="F2995" s="14" t="s">
        <v>19</v>
      </c>
      <c r="G2995" s="14">
        <v>250</v>
      </c>
      <c r="H2995" s="14">
        <v>250</v>
      </c>
      <c r="I2995" s="14">
        <v>25</v>
      </c>
      <c r="J2995" s="14">
        <v>68.210599999999999</v>
      </c>
      <c r="K2995" s="14">
        <v>72.391999999999996</v>
      </c>
      <c r="L2995" s="14">
        <v>7.5914999999999999</v>
      </c>
      <c r="M2995" s="14">
        <v>43.210599999999999</v>
      </c>
      <c r="N2995" s="14">
        <v>47.392000000000003</v>
      </c>
      <c r="O2995" s="17">
        <v>0</v>
      </c>
    </row>
    <row r="2996" spans="1:15" ht="12" customHeight="1">
      <c r="A2996" s="12">
        <v>2993</v>
      </c>
      <c r="B2996" s="13" t="s">
        <v>2382</v>
      </c>
      <c r="C2996" s="14">
        <v>3201113990248</v>
      </c>
      <c r="D2996" s="20" t="s">
        <v>2780</v>
      </c>
      <c r="E2996" s="13" t="s">
        <v>2651</v>
      </c>
      <c r="F2996" s="14" t="s">
        <v>19</v>
      </c>
      <c r="G2996" s="14">
        <v>250</v>
      </c>
      <c r="H2996" s="14">
        <v>250</v>
      </c>
      <c r="I2996" s="14">
        <v>25</v>
      </c>
      <c r="J2996" s="14">
        <v>133.1045</v>
      </c>
      <c r="K2996" s="14">
        <v>116.43600000000001</v>
      </c>
      <c r="L2996" s="14">
        <v>13.133699999999999</v>
      </c>
      <c r="M2996" s="14">
        <v>108.1045</v>
      </c>
      <c r="N2996" s="14">
        <v>91.436000000000007</v>
      </c>
      <c r="O2996" s="17">
        <v>0</v>
      </c>
    </row>
    <row r="2997" spans="1:15" ht="12" customHeight="1">
      <c r="A2997" s="12">
        <v>2994</v>
      </c>
      <c r="B2997" s="13" t="s">
        <v>2382</v>
      </c>
      <c r="C2997" s="14">
        <v>3201114105002</v>
      </c>
      <c r="D2997" s="20" t="s">
        <v>2781</v>
      </c>
      <c r="E2997" s="13" t="s">
        <v>2651</v>
      </c>
      <c r="F2997" s="14" t="s">
        <v>19</v>
      </c>
      <c r="G2997" s="14">
        <v>500</v>
      </c>
      <c r="H2997" s="14">
        <v>500</v>
      </c>
      <c r="I2997" s="14">
        <v>50</v>
      </c>
      <c r="J2997" s="14">
        <v>62.721400000000003</v>
      </c>
      <c r="K2997" s="14">
        <v>70.353700000000003</v>
      </c>
      <c r="L2997" s="14">
        <v>151.04060000000001</v>
      </c>
      <c r="M2997" s="14">
        <v>12.721399999999999</v>
      </c>
      <c r="N2997" s="14">
        <v>20.3537</v>
      </c>
      <c r="O2997" s="17">
        <v>101.0406</v>
      </c>
    </row>
    <row r="2998" spans="1:15" ht="12" customHeight="1">
      <c r="A2998" s="12">
        <v>2995</v>
      </c>
      <c r="B2998" s="13" t="s">
        <v>2382</v>
      </c>
      <c r="C2998" s="14">
        <v>3201114442670</v>
      </c>
      <c r="D2998" s="20" t="s">
        <v>2782</v>
      </c>
      <c r="E2998" s="13" t="s">
        <v>2651</v>
      </c>
      <c r="F2998" s="14" t="s">
        <v>19</v>
      </c>
      <c r="G2998" s="14">
        <v>500</v>
      </c>
      <c r="H2998" s="14">
        <v>500</v>
      </c>
      <c r="I2998" s="14">
        <v>50</v>
      </c>
      <c r="J2998" s="14">
        <v>177.1258</v>
      </c>
      <c r="K2998" s="14">
        <v>167.43690000000001</v>
      </c>
      <c r="L2998" s="14">
        <v>19.880199999999999</v>
      </c>
      <c r="M2998" s="14">
        <v>127.1258</v>
      </c>
      <c r="N2998" s="14">
        <v>117.43689999999999</v>
      </c>
      <c r="O2998" s="17">
        <v>0</v>
      </c>
    </row>
    <row r="2999" spans="1:15" ht="12" customHeight="1">
      <c r="A2999" s="12">
        <v>2996</v>
      </c>
      <c r="B2999" s="13" t="s">
        <v>2382</v>
      </c>
      <c r="C2999" s="14">
        <v>3201114462058</v>
      </c>
      <c r="D2999" s="20" t="s">
        <v>2783</v>
      </c>
      <c r="E2999" s="13" t="s">
        <v>2651</v>
      </c>
      <c r="F2999" s="14" t="s">
        <v>19</v>
      </c>
      <c r="G2999" s="14">
        <v>250</v>
      </c>
      <c r="H2999" s="14">
        <v>250</v>
      </c>
      <c r="I2999" s="14">
        <v>25</v>
      </c>
      <c r="J2999" s="14">
        <v>49.797899999999998</v>
      </c>
      <c r="K2999" s="14">
        <v>48.744900000000001</v>
      </c>
      <c r="L2999" s="14">
        <v>2.6052</v>
      </c>
      <c r="M2999" s="14">
        <v>24.797899999999998</v>
      </c>
      <c r="N2999" s="14">
        <v>23.744900000000001</v>
      </c>
      <c r="O2999" s="17">
        <v>0</v>
      </c>
    </row>
    <row r="3000" spans="1:15" ht="12" customHeight="1">
      <c r="A3000" s="12">
        <v>2997</v>
      </c>
      <c r="B3000" s="13" t="s">
        <v>2382</v>
      </c>
      <c r="C3000" s="14">
        <v>3201114470434</v>
      </c>
      <c r="D3000" s="20" t="s">
        <v>2784</v>
      </c>
      <c r="E3000" s="13" t="s">
        <v>2651</v>
      </c>
      <c r="F3000" s="14" t="s">
        <v>19</v>
      </c>
      <c r="G3000" s="14">
        <v>1030</v>
      </c>
      <c r="H3000" s="14">
        <v>1030</v>
      </c>
      <c r="I3000" s="14">
        <v>103</v>
      </c>
      <c r="J3000" s="14">
        <v>227.24080000000001</v>
      </c>
      <c r="K3000" s="14">
        <v>257.31560000000002</v>
      </c>
      <c r="L3000" s="14">
        <v>52.666899999999998</v>
      </c>
      <c r="M3000" s="14">
        <v>124.24079999999999</v>
      </c>
      <c r="N3000" s="14">
        <v>154.31559999999999</v>
      </c>
      <c r="O3000" s="17">
        <v>0</v>
      </c>
    </row>
    <row r="3001" spans="1:15" ht="12" customHeight="1">
      <c r="A3001" s="12">
        <v>2998</v>
      </c>
      <c r="B3001" s="13" t="s">
        <v>2382</v>
      </c>
      <c r="C3001" s="14">
        <v>3201114502742</v>
      </c>
      <c r="D3001" s="20" t="s">
        <v>2785</v>
      </c>
      <c r="E3001" s="13" t="s">
        <v>2651</v>
      </c>
      <c r="F3001" s="14" t="s">
        <v>19</v>
      </c>
      <c r="G3001" s="14">
        <v>250</v>
      </c>
      <c r="H3001" s="14">
        <v>250</v>
      </c>
      <c r="I3001" s="14">
        <v>25</v>
      </c>
      <c r="J3001" s="14">
        <v>79.215000000000003</v>
      </c>
      <c r="K3001" s="14">
        <v>85.050899999999999</v>
      </c>
      <c r="L3001" s="14">
        <v>22.565799999999999</v>
      </c>
      <c r="M3001" s="14">
        <v>54.215000000000003</v>
      </c>
      <c r="N3001" s="14">
        <v>60.050899999999999</v>
      </c>
      <c r="O3001" s="17">
        <v>0</v>
      </c>
    </row>
    <row r="3002" spans="1:15" ht="12" customHeight="1">
      <c r="A3002" s="12">
        <v>2999</v>
      </c>
      <c r="B3002" s="13" t="s">
        <v>2382</v>
      </c>
      <c r="C3002" s="14">
        <v>3201114506505</v>
      </c>
      <c r="D3002" s="20" t="s">
        <v>2786</v>
      </c>
      <c r="E3002" s="13" t="s">
        <v>2651</v>
      </c>
      <c r="F3002" s="14" t="s">
        <v>19</v>
      </c>
      <c r="G3002" s="14">
        <v>630</v>
      </c>
      <c r="H3002" s="14">
        <v>0</v>
      </c>
      <c r="I3002" s="14">
        <v>0</v>
      </c>
      <c r="J3002" s="14">
        <v>0</v>
      </c>
      <c r="K3002" s="14">
        <v>0</v>
      </c>
      <c r="L3002" s="14">
        <v>0</v>
      </c>
      <c r="M3002" s="14">
        <v>0</v>
      </c>
      <c r="N3002" s="14">
        <v>0</v>
      </c>
      <c r="O3002" s="17">
        <v>0</v>
      </c>
    </row>
    <row r="3003" spans="1:15" ht="12" customHeight="1">
      <c r="A3003" s="12">
        <v>3000</v>
      </c>
      <c r="B3003" s="13" t="s">
        <v>2382</v>
      </c>
      <c r="C3003" s="14">
        <v>3201114518218</v>
      </c>
      <c r="D3003" s="20" t="s">
        <v>2787</v>
      </c>
      <c r="E3003" s="13" t="s">
        <v>2651</v>
      </c>
      <c r="F3003" s="14" t="s">
        <v>19</v>
      </c>
      <c r="G3003" s="14">
        <v>250</v>
      </c>
      <c r="H3003" s="14">
        <v>250</v>
      </c>
      <c r="I3003" s="14">
        <v>25</v>
      </c>
      <c r="J3003" s="14">
        <v>51.118200000000002</v>
      </c>
      <c r="K3003" s="14">
        <v>47.753999999999998</v>
      </c>
      <c r="L3003" s="14">
        <v>3.6888000000000001</v>
      </c>
      <c r="M3003" s="14">
        <v>26.118200000000002</v>
      </c>
      <c r="N3003" s="14">
        <v>22.754000000000001</v>
      </c>
      <c r="O3003" s="17">
        <v>0</v>
      </c>
    </row>
    <row r="3004" spans="1:15" ht="12" customHeight="1">
      <c r="A3004" s="12">
        <v>3001</v>
      </c>
      <c r="B3004" s="13" t="s">
        <v>2382</v>
      </c>
      <c r="C3004" s="14">
        <v>3201114518906</v>
      </c>
      <c r="D3004" s="20" t="s">
        <v>2788</v>
      </c>
      <c r="E3004" s="13" t="s">
        <v>2651</v>
      </c>
      <c r="F3004" s="14" t="s">
        <v>19</v>
      </c>
      <c r="G3004" s="14">
        <v>250</v>
      </c>
      <c r="H3004" s="14">
        <v>250</v>
      </c>
      <c r="I3004" s="14">
        <v>25</v>
      </c>
      <c r="J3004" s="14">
        <v>44.098399999999998</v>
      </c>
      <c r="K3004" s="14">
        <v>44.241799999999998</v>
      </c>
      <c r="L3004" s="14">
        <v>3.1922999999999999</v>
      </c>
      <c r="M3004" s="14">
        <v>19.098400000000002</v>
      </c>
      <c r="N3004" s="14">
        <v>19.241800000000001</v>
      </c>
      <c r="O3004" s="17">
        <v>0</v>
      </c>
    </row>
    <row r="3005" spans="1:15" ht="12" customHeight="1">
      <c r="A3005" s="12">
        <v>3002</v>
      </c>
      <c r="B3005" s="13" t="s">
        <v>2382</v>
      </c>
      <c r="C3005" s="14">
        <v>3201114570605</v>
      </c>
      <c r="D3005" s="20" t="s">
        <v>2789</v>
      </c>
      <c r="E3005" s="13" t="s">
        <v>2651</v>
      </c>
      <c r="F3005" s="14" t="s">
        <v>19</v>
      </c>
      <c r="G3005" s="14">
        <v>250</v>
      </c>
      <c r="H3005" s="14">
        <v>250</v>
      </c>
      <c r="I3005" s="14">
        <v>25</v>
      </c>
      <c r="J3005" s="14">
        <v>61.378799999999998</v>
      </c>
      <c r="K3005" s="14">
        <v>45.205800000000004</v>
      </c>
      <c r="L3005" s="14">
        <v>5.3509000000000002</v>
      </c>
      <c r="M3005" s="14">
        <v>36.378799999999998</v>
      </c>
      <c r="N3005" s="14">
        <v>20.2058</v>
      </c>
      <c r="O3005" s="17">
        <v>0</v>
      </c>
    </row>
    <row r="3006" spans="1:15" ht="12" customHeight="1">
      <c r="A3006" s="12">
        <v>3003</v>
      </c>
      <c r="B3006" s="13" t="s">
        <v>2382</v>
      </c>
      <c r="C3006" s="14">
        <v>3201114603098</v>
      </c>
      <c r="D3006" s="20" t="s">
        <v>2790</v>
      </c>
      <c r="E3006" s="13" t="s">
        <v>2651</v>
      </c>
      <c r="F3006" s="14" t="s">
        <v>19</v>
      </c>
      <c r="G3006" s="14">
        <v>250</v>
      </c>
      <c r="H3006" s="14">
        <v>250</v>
      </c>
      <c r="I3006" s="14">
        <v>25</v>
      </c>
      <c r="J3006" s="14">
        <v>25.995799999999999</v>
      </c>
      <c r="K3006" s="14">
        <v>36.9069</v>
      </c>
      <c r="L3006" s="14">
        <v>6.5937000000000001</v>
      </c>
      <c r="M3006" s="14">
        <v>0.99579999999999902</v>
      </c>
      <c r="N3006" s="14">
        <v>11.9069</v>
      </c>
      <c r="O3006" s="17">
        <v>0</v>
      </c>
    </row>
    <row r="3007" spans="1:15" ht="12" customHeight="1">
      <c r="A3007" s="12">
        <v>3004</v>
      </c>
      <c r="B3007" s="13" t="s">
        <v>2382</v>
      </c>
      <c r="C3007" s="14">
        <v>3201114656360</v>
      </c>
      <c r="D3007" s="20" t="s">
        <v>2791</v>
      </c>
      <c r="E3007" s="13" t="s">
        <v>2651</v>
      </c>
      <c r="F3007" s="14" t="s">
        <v>19</v>
      </c>
      <c r="G3007" s="14">
        <v>250</v>
      </c>
      <c r="H3007" s="14">
        <v>250</v>
      </c>
      <c r="I3007" s="14">
        <v>25</v>
      </c>
      <c r="J3007" s="14">
        <v>93.021500000000003</v>
      </c>
      <c r="K3007" s="14">
        <v>103.3892</v>
      </c>
      <c r="L3007" s="14">
        <v>12.1997</v>
      </c>
      <c r="M3007" s="14">
        <v>68.021500000000003</v>
      </c>
      <c r="N3007" s="14">
        <v>78.389200000000002</v>
      </c>
      <c r="O3007" s="17">
        <v>0</v>
      </c>
    </row>
    <row r="3008" spans="1:15" ht="12" customHeight="1">
      <c r="A3008" s="12">
        <v>3005</v>
      </c>
      <c r="B3008" s="13" t="s">
        <v>2382</v>
      </c>
      <c r="C3008" s="14">
        <v>3201114731322</v>
      </c>
      <c r="D3008" s="20" t="s">
        <v>2792</v>
      </c>
      <c r="E3008" s="13" t="s">
        <v>2651</v>
      </c>
      <c r="F3008" s="14" t="s">
        <v>19</v>
      </c>
      <c r="G3008" s="14">
        <v>250</v>
      </c>
      <c r="H3008" s="14">
        <v>250</v>
      </c>
      <c r="I3008" s="14">
        <v>25</v>
      </c>
      <c r="J3008" s="14">
        <v>32.992600000000003</v>
      </c>
      <c r="K3008" s="14">
        <v>28.127700000000001</v>
      </c>
      <c r="L3008" s="14">
        <v>3.9556</v>
      </c>
      <c r="M3008" s="14">
        <v>7.9926000000000004</v>
      </c>
      <c r="N3008" s="14">
        <v>3.1276999999999999</v>
      </c>
      <c r="O3008" s="17">
        <v>0</v>
      </c>
    </row>
    <row r="3009" spans="1:15" ht="12" customHeight="1">
      <c r="A3009" s="12">
        <v>3006</v>
      </c>
      <c r="B3009" s="13" t="s">
        <v>2382</v>
      </c>
      <c r="C3009" s="14">
        <v>3201114819146</v>
      </c>
      <c r="D3009" s="20" t="s">
        <v>617</v>
      </c>
      <c r="E3009" s="13" t="s">
        <v>2651</v>
      </c>
      <c r="F3009" s="14" t="s">
        <v>19</v>
      </c>
      <c r="G3009" s="14">
        <v>500</v>
      </c>
      <c r="H3009" s="14">
        <v>500</v>
      </c>
      <c r="I3009" s="14">
        <v>50</v>
      </c>
      <c r="J3009" s="14">
        <v>18.04</v>
      </c>
      <c r="K3009" s="14">
        <v>16.9284</v>
      </c>
      <c r="L3009" s="14">
        <v>1.0462</v>
      </c>
      <c r="M3009" s="14">
        <v>0</v>
      </c>
      <c r="N3009" s="14">
        <v>0</v>
      </c>
      <c r="O3009" s="17">
        <v>0</v>
      </c>
    </row>
    <row r="3010" spans="1:15" ht="12" customHeight="1">
      <c r="A3010" s="12">
        <v>3007</v>
      </c>
      <c r="B3010" s="13" t="s">
        <v>2382</v>
      </c>
      <c r="C3010" s="14">
        <v>3201114828519</v>
      </c>
      <c r="D3010" s="20" t="s">
        <v>2793</v>
      </c>
      <c r="E3010" s="13" t="s">
        <v>2651</v>
      </c>
      <c r="F3010" s="14" t="s">
        <v>19</v>
      </c>
      <c r="G3010" s="14">
        <v>400</v>
      </c>
      <c r="H3010" s="14">
        <v>400</v>
      </c>
      <c r="I3010" s="14">
        <v>40</v>
      </c>
      <c r="J3010" s="14">
        <v>60.475999999999999</v>
      </c>
      <c r="K3010" s="14">
        <v>61.551400000000001</v>
      </c>
      <c r="L3010" s="14">
        <v>5.3337000000000003</v>
      </c>
      <c r="M3010" s="14">
        <v>20.475999999999999</v>
      </c>
      <c r="N3010" s="14">
        <v>21.551400000000001</v>
      </c>
      <c r="O3010" s="17">
        <v>0</v>
      </c>
    </row>
    <row r="3011" spans="1:15" ht="12" customHeight="1">
      <c r="A3011" s="12">
        <v>3008</v>
      </c>
      <c r="B3011" s="13" t="s">
        <v>2382</v>
      </c>
      <c r="C3011" s="14">
        <v>3201114830229</v>
      </c>
      <c r="D3011" s="20" t="s">
        <v>2794</v>
      </c>
      <c r="E3011" s="13" t="s">
        <v>2651</v>
      </c>
      <c r="F3011" s="14" t="s">
        <v>19</v>
      </c>
      <c r="G3011" s="14">
        <v>2500</v>
      </c>
      <c r="H3011" s="14">
        <v>1250</v>
      </c>
      <c r="I3011" s="14">
        <v>125</v>
      </c>
      <c r="J3011" s="14">
        <v>182.1422</v>
      </c>
      <c r="K3011" s="14">
        <v>218.98060000000001</v>
      </c>
      <c r="L3011" s="14">
        <v>49.435899999999997</v>
      </c>
      <c r="M3011" s="14">
        <v>57.142200000000003</v>
      </c>
      <c r="N3011" s="14">
        <v>93.980599999999995</v>
      </c>
      <c r="O3011" s="17">
        <v>0</v>
      </c>
    </row>
    <row r="3012" spans="1:15" ht="12" customHeight="1">
      <c r="A3012" s="12">
        <v>3009</v>
      </c>
      <c r="B3012" s="13" t="s">
        <v>2382</v>
      </c>
      <c r="C3012" s="14">
        <v>3201114908244</v>
      </c>
      <c r="D3012" s="20" t="s">
        <v>2795</v>
      </c>
      <c r="E3012" s="13" t="s">
        <v>2651</v>
      </c>
      <c r="F3012" s="14" t="s">
        <v>19</v>
      </c>
      <c r="G3012" s="14">
        <v>250</v>
      </c>
      <c r="H3012" s="14">
        <v>250</v>
      </c>
      <c r="I3012" s="14">
        <v>25</v>
      </c>
      <c r="J3012" s="14">
        <v>113.1631</v>
      </c>
      <c r="K3012" s="14">
        <v>99.54</v>
      </c>
      <c r="L3012" s="14">
        <v>5.5777999999999999</v>
      </c>
      <c r="M3012" s="14">
        <v>88.1631</v>
      </c>
      <c r="N3012" s="14">
        <v>74.540000000000006</v>
      </c>
      <c r="O3012" s="17">
        <v>0</v>
      </c>
    </row>
    <row r="3013" spans="1:15" ht="12" customHeight="1">
      <c r="A3013" s="12">
        <v>3010</v>
      </c>
      <c r="B3013" s="13" t="s">
        <v>2382</v>
      </c>
      <c r="C3013" s="14">
        <v>3201700110604</v>
      </c>
      <c r="D3013" s="20" t="s">
        <v>2796</v>
      </c>
      <c r="E3013" s="13" t="s">
        <v>2651</v>
      </c>
      <c r="F3013" s="14" t="s">
        <v>19</v>
      </c>
      <c r="G3013" s="14">
        <v>250</v>
      </c>
      <c r="H3013" s="14">
        <v>250</v>
      </c>
      <c r="I3013" s="14">
        <v>25</v>
      </c>
      <c r="J3013" s="14">
        <v>0</v>
      </c>
      <c r="K3013" s="14">
        <v>0</v>
      </c>
      <c r="L3013" s="14">
        <v>0</v>
      </c>
      <c r="M3013" s="14">
        <v>0</v>
      </c>
      <c r="N3013" s="14">
        <v>0</v>
      </c>
      <c r="O3013" s="17">
        <v>0</v>
      </c>
    </row>
    <row r="3014" spans="1:15" ht="12" customHeight="1">
      <c r="A3014" s="12">
        <v>3011</v>
      </c>
      <c r="B3014" s="13" t="s">
        <v>2382</v>
      </c>
      <c r="C3014" s="14">
        <v>3201700110606</v>
      </c>
      <c r="D3014" s="20" t="s">
        <v>2797</v>
      </c>
      <c r="E3014" s="13" t="s">
        <v>2651</v>
      </c>
      <c r="F3014" s="14" t="s">
        <v>19</v>
      </c>
      <c r="G3014" s="14">
        <v>250</v>
      </c>
      <c r="H3014" s="14">
        <v>250</v>
      </c>
      <c r="I3014" s="14">
        <v>25</v>
      </c>
      <c r="J3014" s="14">
        <v>122.57850000000001</v>
      </c>
      <c r="K3014" s="14">
        <v>115.02</v>
      </c>
      <c r="L3014" s="14">
        <v>12.6906</v>
      </c>
      <c r="M3014" s="14">
        <v>97.578500000000005</v>
      </c>
      <c r="N3014" s="14">
        <v>90.02</v>
      </c>
      <c r="O3014" s="17">
        <v>0</v>
      </c>
    </row>
    <row r="3015" spans="1:15" ht="12" customHeight="1">
      <c r="A3015" s="12">
        <v>3012</v>
      </c>
      <c r="B3015" s="13" t="s">
        <v>2382</v>
      </c>
      <c r="C3015" s="14">
        <v>3201700110732</v>
      </c>
      <c r="D3015" s="20" t="s">
        <v>2798</v>
      </c>
      <c r="E3015" s="13" t="s">
        <v>2651</v>
      </c>
      <c r="F3015" s="14" t="s">
        <v>19</v>
      </c>
      <c r="G3015" s="14">
        <v>80</v>
      </c>
      <c r="H3015" s="14">
        <v>80</v>
      </c>
      <c r="I3015" s="14">
        <v>8</v>
      </c>
      <c r="J3015" s="14">
        <v>3.8633999999999999</v>
      </c>
      <c r="K3015" s="14">
        <v>2.7736999999999998</v>
      </c>
      <c r="L3015" s="14">
        <v>0.72370000000000001</v>
      </c>
      <c r="M3015" s="14">
        <v>0</v>
      </c>
      <c r="N3015" s="14">
        <v>0</v>
      </c>
      <c r="O3015" s="17">
        <v>0</v>
      </c>
    </row>
    <row r="3016" spans="1:15" ht="12" customHeight="1">
      <c r="A3016" s="12">
        <v>3013</v>
      </c>
      <c r="B3016" s="13" t="s">
        <v>2382</v>
      </c>
      <c r="C3016" s="14">
        <v>3201700110837</v>
      </c>
      <c r="D3016" s="20" t="s">
        <v>2799</v>
      </c>
      <c r="E3016" s="13" t="s">
        <v>2651</v>
      </c>
      <c r="F3016" s="14" t="s">
        <v>19</v>
      </c>
      <c r="G3016" s="14">
        <v>500</v>
      </c>
      <c r="H3016" s="14">
        <v>250</v>
      </c>
      <c r="I3016" s="14">
        <v>25</v>
      </c>
      <c r="J3016" s="14">
        <v>91.238799999999998</v>
      </c>
      <c r="K3016" s="14">
        <v>88.5869</v>
      </c>
      <c r="L3016" s="14">
        <v>6.2816999999999998</v>
      </c>
      <c r="M3016" s="14">
        <v>66.238799999999998</v>
      </c>
      <c r="N3016" s="14">
        <v>63.5869</v>
      </c>
      <c r="O3016" s="17">
        <v>0</v>
      </c>
    </row>
    <row r="3017" spans="1:15" ht="12" customHeight="1">
      <c r="A3017" s="12">
        <v>3014</v>
      </c>
      <c r="B3017" s="13" t="s">
        <v>2382</v>
      </c>
      <c r="C3017" s="14">
        <v>3201700110856</v>
      </c>
      <c r="D3017" s="20" t="s">
        <v>2800</v>
      </c>
      <c r="E3017" s="13" t="s">
        <v>2651</v>
      </c>
      <c r="F3017" s="14" t="s">
        <v>19</v>
      </c>
      <c r="G3017" s="14">
        <v>100</v>
      </c>
      <c r="H3017" s="14">
        <v>100</v>
      </c>
      <c r="I3017" s="14">
        <v>10</v>
      </c>
      <c r="J3017" s="14">
        <v>0</v>
      </c>
      <c r="K3017" s="14">
        <v>0</v>
      </c>
      <c r="L3017" s="14">
        <v>0</v>
      </c>
      <c r="M3017" s="14">
        <v>0</v>
      </c>
      <c r="N3017" s="14">
        <v>0</v>
      </c>
      <c r="O3017" s="17">
        <v>0</v>
      </c>
    </row>
    <row r="3018" spans="1:15" ht="12" customHeight="1">
      <c r="A3018" s="12">
        <v>3015</v>
      </c>
      <c r="B3018" s="13" t="s">
        <v>2382</v>
      </c>
      <c r="C3018" s="14">
        <v>3201700112138</v>
      </c>
      <c r="D3018" s="20" t="s">
        <v>2801</v>
      </c>
      <c r="E3018" s="13" t="s">
        <v>2651</v>
      </c>
      <c r="F3018" s="14" t="s">
        <v>19</v>
      </c>
      <c r="G3018" s="14">
        <v>160</v>
      </c>
      <c r="H3018" s="14">
        <v>160</v>
      </c>
      <c r="I3018" s="14">
        <v>16</v>
      </c>
      <c r="J3018" s="14">
        <v>46.3172</v>
      </c>
      <c r="K3018" s="14">
        <v>51.133299999999998</v>
      </c>
      <c r="L3018" s="14">
        <v>26.623100000000001</v>
      </c>
      <c r="M3018" s="14">
        <v>30.3172</v>
      </c>
      <c r="N3018" s="14">
        <v>35.133299999999998</v>
      </c>
      <c r="O3018" s="17">
        <v>10.623100000000001</v>
      </c>
    </row>
    <row r="3019" spans="1:15" ht="12" customHeight="1">
      <c r="A3019" s="12">
        <v>3016</v>
      </c>
      <c r="B3019" s="13" t="s">
        <v>2382</v>
      </c>
      <c r="C3019" s="14">
        <v>3201700112392</v>
      </c>
      <c r="D3019" s="20" t="s">
        <v>2802</v>
      </c>
      <c r="E3019" s="13" t="s">
        <v>2651</v>
      </c>
      <c r="F3019" s="14" t="s">
        <v>19</v>
      </c>
      <c r="G3019" s="14">
        <v>1250</v>
      </c>
      <c r="H3019" s="14">
        <v>250</v>
      </c>
      <c r="I3019" s="14">
        <v>25</v>
      </c>
      <c r="J3019" s="14">
        <v>63.622700000000002</v>
      </c>
      <c r="K3019" s="14">
        <v>57.788499999999999</v>
      </c>
      <c r="L3019" s="14">
        <v>16.453600000000002</v>
      </c>
      <c r="M3019" s="14">
        <v>38.622700000000002</v>
      </c>
      <c r="N3019" s="14">
        <v>32.788499999999999</v>
      </c>
      <c r="O3019" s="17">
        <v>0</v>
      </c>
    </row>
    <row r="3020" spans="1:15" ht="12" customHeight="1">
      <c r="A3020" s="12">
        <v>3017</v>
      </c>
      <c r="B3020" s="13" t="s">
        <v>2382</v>
      </c>
      <c r="C3020" s="14">
        <v>3201700115086</v>
      </c>
      <c r="D3020" s="20" t="s">
        <v>2803</v>
      </c>
      <c r="E3020" s="13" t="s">
        <v>2651</v>
      </c>
      <c r="F3020" s="14" t="s">
        <v>19</v>
      </c>
      <c r="G3020" s="14">
        <v>200</v>
      </c>
      <c r="H3020" s="14">
        <v>200</v>
      </c>
      <c r="I3020" s="14">
        <v>20</v>
      </c>
      <c r="J3020" s="14">
        <v>47.731299999999997</v>
      </c>
      <c r="K3020" s="14">
        <v>45.079700000000003</v>
      </c>
      <c r="L3020" s="14">
        <v>9.2828999999999997</v>
      </c>
      <c r="M3020" s="14">
        <v>27.731300000000001</v>
      </c>
      <c r="N3020" s="14">
        <v>25.079699999999999</v>
      </c>
      <c r="O3020" s="17">
        <v>0</v>
      </c>
    </row>
    <row r="3021" spans="1:15" ht="12" customHeight="1">
      <c r="A3021" s="12">
        <v>3018</v>
      </c>
      <c r="B3021" s="13" t="s">
        <v>2382</v>
      </c>
      <c r="C3021" s="14">
        <v>3201700118104</v>
      </c>
      <c r="D3021" s="20" t="s">
        <v>2804</v>
      </c>
      <c r="E3021" s="13" t="s">
        <v>2651</v>
      </c>
      <c r="F3021" s="14" t="s">
        <v>19</v>
      </c>
      <c r="G3021" s="14">
        <v>200</v>
      </c>
      <c r="H3021" s="14">
        <v>200</v>
      </c>
      <c r="I3021" s="14">
        <v>20</v>
      </c>
      <c r="J3021" s="14">
        <v>52.634399999999999</v>
      </c>
      <c r="K3021" s="14">
        <v>44.213799999999999</v>
      </c>
      <c r="L3021" s="14">
        <v>8.8733000000000004</v>
      </c>
      <c r="M3021" s="14">
        <v>32.634399999999999</v>
      </c>
      <c r="N3021" s="14">
        <v>24.213799999999999</v>
      </c>
      <c r="O3021" s="17">
        <v>0</v>
      </c>
    </row>
    <row r="3022" spans="1:15" ht="12" customHeight="1">
      <c r="A3022" s="12">
        <v>3019</v>
      </c>
      <c r="B3022" s="13" t="s">
        <v>2382</v>
      </c>
      <c r="C3022" s="14">
        <v>3201700118218</v>
      </c>
      <c r="D3022" s="20" t="s">
        <v>2805</v>
      </c>
      <c r="E3022" s="13" t="s">
        <v>2651</v>
      </c>
      <c r="F3022" s="14" t="s">
        <v>19</v>
      </c>
      <c r="G3022" s="14">
        <v>80</v>
      </c>
      <c r="H3022" s="14">
        <v>80</v>
      </c>
      <c r="I3022" s="14">
        <v>8</v>
      </c>
      <c r="J3022" s="14">
        <v>41.949199999999998</v>
      </c>
      <c r="K3022" s="14">
        <v>41.671900000000001</v>
      </c>
      <c r="L3022" s="14">
        <v>40.609200000000001</v>
      </c>
      <c r="M3022" s="14">
        <v>33.949199999999998</v>
      </c>
      <c r="N3022" s="14">
        <v>33.671900000000001</v>
      </c>
      <c r="O3022" s="17">
        <v>32.609200000000001</v>
      </c>
    </row>
    <row r="3023" spans="1:15" ht="12" customHeight="1">
      <c r="A3023" s="12">
        <v>3020</v>
      </c>
      <c r="B3023" s="13" t="s">
        <v>2382</v>
      </c>
      <c r="C3023" s="14">
        <v>3201700122961</v>
      </c>
      <c r="D3023" s="20" t="s">
        <v>2806</v>
      </c>
      <c r="E3023" s="13" t="s">
        <v>2651</v>
      </c>
      <c r="F3023" s="14" t="s">
        <v>19</v>
      </c>
      <c r="G3023" s="14">
        <v>250</v>
      </c>
      <c r="H3023" s="14">
        <v>250</v>
      </c>
      <c r="I3023" s="14">
        <v>25</v>
      </c>
      <c r="J3023" s="14">
        <v>15.920199999999999</v>
      </c>
      <c r="K3023" s="14">
        <v>10.5822</v>
      </c>
      <c r="L3023" s="14">
        <v>1.0098</v>
      </c>
      <c r="M3023" s="14">
        <v>0</v>
      </c>
      <c r="N3023" s="14">
        <v>0</v>
      </c>
      <c r="O3023" s="17">
        <v>0</v>
      </c>
    </row>
    <row r="3024" spans="1:15" ht="12" customHeight="1">
      <c r="A3024" s="12">
        <v>3021</v>
      </c>
      <c r="B3024" s="13" t="s">
        <v>2382</v>
      </c>
      <c r="C3024" s="14">
        <v>3201700124332</v>
      </c>
      <c r="D3024" s="20" t="s">
        <v>2807</v>
      </c>
      <c r="E3024" s="13" t="s">
        <v>2651</v>
      </c>
      <c r="F3024" s="14" t="s">
        <v>19</v>
      </c>
      <c r="G3024" s="14">
        <v>250</v>
      </c>
      <c r="H3024" s="14">
        <v>250</v>
      </c>
      <c r="I3024" s="14">
        <v>25</v>
      </c>
      <c r="J3024" s="14">
        <v>117.9431</v>
      </c>
      <c r="K3024" s="14">
        <v>105.5248</v>
      </c>
      <c r="L3024" s="14">
        <v>16.663799999999998</v>
      </c>
      <c r="M3024" s="14">
        <v>92.943100000000001</v>
      </c>
      <c r="N3024" s="14">
        <v>80.524799999999999</v>
      </c>
      <c r="O3024" s="17">
        <v>0</v>
      </c>
    </row>
    <row r="3025" spans="1:15" ht="12" customHeight="1">
      <c r="A3025" s="12">
        <v>3022</v>
      </c>
      <c r="B3025" s="13" t="s">
        <v>2382</v>
      </c>
      <c r="C3025" s="14">
        <v>3201700124416</v>
      </c>
      <c r="D3025" s="20" t="s">
        <v>2808</v>
      </c>
      <c r="E3025" s="13" t="s">
        <v>2651</v>
      </c>
      <c r="F3025" s="14" t="s">
        <v>19</v>
      </c>
      <c r="G3025" s="14">
        <v>4380</v>
      </c>
      <c r="H3025" s="14">
        <v>4380</v>
      </c>
      <c r="I3025" s="14">
        <v>438</v>
      </c>
      <c r="J3025" s="14">
        <v>1835.7655999999999</v>
      </c>
      <c r="K3025" s="14">
        <v>1841.0615</v>
      </c>
      <c r="L3025" s="14">
        <v>1787.4920999999999</v>
      </c>
      <c r="M3025" s="14">
        <v>1397.7655999999999</v>
      </c>
      <c r="N3025" s="14">
        <v>1403.0615</v>
      </c>
      <c r="O3025" s="17">
        <v>1349.4920999999999</v>
      </c>
    </row>
    <row r="3026" spans="1:15" ht="12" customHeight="1">
      <c r="A3026" s="12">
        <v>3023</v>
      </c>
      <c r="B3026" s="13" t="s">
        <v>2382</v>
      </c>
      <c r="C3026" s="14">
        <v>3201700125225</v>
      </c>
      <c r="D3026" s="20" t="s">
        <v>2809</v>
      </c>
      <c r="E3026" s="13" t="s">
        <v>2651</v>
      </c>
      <c r="F3026" s="14" t="s">
        <v>19</v>
      </c>
      <c r="G3026" s="14">
        <v>160</v>
      </c>
      <c r="H3026" s="14">
        <v>160</v>
      </c>
      <c r="I3026" s="14">
        <v>16</v>
      </c>
      <c r="J3026" s="14">
        <v>106.2698</v>
      </c>
      <c r="K3026" s="14">
        <v>86.42</v>
      </c>
      <c r="L3026" s="14">
        <v>5.7416</v>
      </c>
      <c r="M3026" s="14">
        <v>90.269800000000004</v>
      </c>
      <c r="N3026" s="14">
        <v>70.42</v>
      </c>
      <c r="O3026" s="17">
        <v>0</v>
      </c>
    </row>
    <row r="3027" spans="1:15" ht="12" customHeight="1">
      <c r="A3027" s="12">
        <v>3024</v>
      </c>
      <c r="B3027" s="13" t="s">
        <v>2382</v>
      </c>
      <c r="C3027" s="14">
        <v>3201700127911</v>
      </c>
      <c r="D3027" s="20" t="s">
        <v>617</v>
      </c>
      <c r="E3027" s="13" t="s">
        <v>2651</v>
      </c>
      <c r="F3027" s="14" t="s">
        <v>19</v>
      </c>
      <c r="G3027" s="14">
        <v>1000</v>
      </c>
      <c r="H3027" s="14">
        <v>1000</v>
      </c>
      <c r="I3027" s="14">
        <v>100</v>
      </c>
      <c r="J3027" s="14">
        <v>32.860799999999998</v>
      </c>
      <c r="K3027" s="14">
        <v>30.3508</v>
      </c>
      <c r="L3027" s="14">
        <v>5.5578000000000003</v>
      </c>
      <c r="M3027" s="14">
        <v>0</v>
      </c>
      <c r="N3027" s="14">
        <v>0</v>
      </c>
      <c r="O3027" s="17">
        <v>0</v>
      </c>
    </row>
    <row r="3028" spans="1:15" ht="12" customHeight="1">
      <c r="A3028" s="12">
        <v>3025</v>
      </c>
      <c r="B3028" s="13" t="s">
        <v>2382</v>
      </c>
      <c r="C3028" s="14">
        <v>3201700138183</v>
      </c>
      <c r="D3028" s="20" t="s">
        <v>2810</v>
      </c>
      <c r="E3028" s="13" t="s">
        <v>2651</v>
      </c>
      <c r="F3028" s="14" t="s">
        <v>19</v>
      </c>
      <c r="G3028" s="14">
        <v>250</v>
      </c>
      <c r="H3028" s="14">
        <v>250</v>
      </c>
      <c r="I3028" s="14">
        <v>25</v>
      </c>
      <c r="J3028" s="14">
        <v>68.676699999999997</v>
      </c>
      <c r="K3028" s="14">
        <v>62.996400000000001</v>
      </c>
      <c r="L3028" s="14">
        <v>23.689299999999999</v>
      </c>
      <c r="M3028" s="14">
        <v>43.676699999999997</v>
      </c>
      <c r="N3028" s="14">
        <v>37.996400000000001</v>
      </c>
      <c r="O3028" s="17">
        <v>0</v>
      </c>
    </row>
    <row r="3029" spans="1:15" ht="12" customHeight="1">
      <c r="A3029" s="12">
        <v>3026</v>
      </c>
      <c r="B3029" s="13" t="s">
        <v>2382</v>
      </c>
      <c r="C3029" s="14">
        <v>3201700140106</v>
      </c>
      <c r="D3029" s="20" t="s">
        <v>2811</v>
      </c>
      <c r="E3029" s="13" t="s">
        <v>2651</v>
      </c>
      <c r="F3029" s="14" t="s">
        <v>19</v>
      </c>
      <c r="G3029" s="14">
        <v>250</v>
      </c>
      <c r="H3029" s="14">
        <v>250</v>
      </c>
      <c r="I3029" s="14">
        <v>25</v>
      </c>
      <c r="J3029" s="14">
        <v>82.785499999999999</v>
      </c>
      <c r="K3029" s="14">
        <v>83.799700000000001</v>
      </c>
      <c r="L3029" s="14">
        <v>45.156599999999997</v>
      </c>
      <c r="M3029" s="14">
        <v>57.785499999999999</v>
      </c>
      <c r="N3029" s="14">
        <v>58.799700000000001</v>
      </c>
      <c r="O3029" s="17">
        <v>20.156600000000001</v>
      </c>
    </row>
    <row r="3030" spans="1:15" ht="12" customHeight="1">
      <c r="A3030" s="12">
        <v>3027</v>
      </c>
      <c r="B3030" s="13" t="s">
        <v>2382</v>
      </c>
      <c r="C3030" s="14">
        <v>3201700140604</v>
      </c>
      <c r="D3030" s="20" t="s">
        <v>2812</v>
      </c>
      <c r="E3030" s="13" t="s">
        <v>2651</v>
      </c>
      <c r="F3030" s="14" t="s">
        <v>19</v>
      </c>
      <c r="G3030" s="14">
        <v>250</v>
      </c>
      <c r="H3030" s="14">
        <v>250</v>
      </c>
      <c r="I3030" s="14">
        <v>25</v>
      </c>
      <c r="J3030" s="14">
        <v>34.068899999999999</v>
      </c>
      <c r="K3030" s="14">
        <v>33.630800000000001</v>
      </c>
      <c r="L3030" s="14">
        <v>1.2215</v>
      </c>
      <c r="M3030" s="14">
        <v>9.0688999999999993</v>
      </c>
      <c r="N3030" s="14">
        <v>8.6308000000000007</v>
      </c>
      <c r="O3030" s="17">
        <v>0</v>
      </c>
    </row>
    <row r="3031" spans="1:15" ht="12" customHeight="1">
      <c r="A3031" s="12">
        <v>3028</v>
      </c>
      <c r="B3031" s="13" t="s">
        <v>2382</v>
      </c>
      <c r="C3031" s="14">
        <v>3201700140708</v>
      </c>
      <c r="D3031" s="20" t="s">
        <v>2813</v>
      </c>
      <c r="E3031" s="13" t="s">
        <v>2651</v>
      </c>
      <c r="F3031" s="14" t="s">
        <v>19</v>
      </c>
      <c r="G3031" s="14">
        <v>1400</v>
      </c>
      <c r="H3031" s="14">
        <v>1000</v>
      </c>
      <c r="I3031" s="14">
        <v>100</v>
      </c>
      <c r="J3031" s="14">
        <v>86.584400000000002</v>
      </c>
      <c r="K3031" s="14">
        <v>90.590800000000002</v>
      </c>
      <c r="L3031" s="14">
        <v>3</v>
      </c>
      <c r="M3031" s="14">
        <v>0</v>
      </c>
      <c r="N3031" s="14">
        <v>0</v>
      </c>
      <c r="O3031" s="17">
        <v>0</v>
      </c>
    </row>
    <row r="3032" spans="1:15" ht="12" customHeight="1">
      <c r="A3032" s="12">
        <v>3029</v>
      </c>
      <c r="B3032" s="13" t="s">
        <v>2382</v>
      </c>
      <c r="C3032" s="14">
        <v>3201700141327</v>
      </c>
      <c r="D3032" s="20" t="s">
        <v>2814</v>
      </c>
      <c r="E3032" s="13" t="s">
        <v>2651</v>
      </c>
      <c r="F3032" s="14" t="s">
        <v>19</v>
      </c>
      <c r="G3032" s="14">
        <v>200</v>
      </c>
      <c r="H3032" s="14">
        <v>200</v>
      </c>
      <c r="I3032" s="14">
        <v>20</v>
      </c>
      <c r="J3032" s="14">
        <v>30.741700000000002</v>
      </c>
      <c r="K3032" s="14">
        <v>29.294899999999998</v>
      </c>
      <c r="L3032" s="14">
        <v>3.86</v>
      </c>
      <c r="M3032" s="14">
        <v>10.7417</v>
      </c>
      <c r="N3032" s="14">
        <v>9.2949000000000002</v>
      </c>
      <c r="O3032" s="17">
        <v>0</v>
      </c>
    </row>
    <row r="3033" spans="1:15" ht="12" customHeight="1">
      <c r="A3033" s="12">
        <v>3030</v>
      </c>
      <c r="B3033" s="13" t="s">
        <v>2382</v>
      </c>
      <c r="C3033" s="14">
        <v>3201700141328</v>
      </c>
      <c r="D3033" s="20" t="s">
        <v>2815</v>
      </c>
      <c r="E3033" s="13" t="s">
        <v>2651</v>
      </c>
      <c r="F3033" s="14" t="s">
        <v>19</v>
      </c>
      <c r="G3033" s="14">
        <v>250</v>
      </c>
      <c r="H3033" s="14">
        <v>250</v>
      </c>
      <c r="I3033" s="14">
        <v>25</v>
      </c>
      <c r="J3033" s="14">
        <v>24.120799999999999</v>
      </c>
      <c r="K3033" s="14">
        <v>21.8492</v>
      </c>
      <c r="L3033" s="14">
        <v>2.1808999999999998</v>
      </c>
      <c r="M3033" s="14">
        <v>0</v>
      </c>
      <c r="N3033" s="14">
        <v>0</v>
      </c>
      <c r="O3033" s="17">
        <v>0</v>
      </c>
    </row>
    <row r="3034" spans="1:15" ht="12" customHeight="1">
      <c r="A3034" s="12">
        <v>3031</v>
      </c>
      <c r="B3034" s="13" t="s">
        <v>2382</v>
      </c>
      <c r="C3034" s="14">
        <v>3201700141339</v>
      </c>
      <c r="D3034" s="20" t="s">
        <v>2816</v>
      </c>
      <c r="E3034" s="13" t="s">
        <v>2651</v>
      </c>
      <c r="F3034" s="14" t="s">
        <v>19</v>
      </c>
      <c r="G3034" s="14">
        <v>2000</v>
      </c>
      <c r="H3034" s="14">
        <v>2000</v>
      </c>
      <c r="I3034" s="14">
        <v>200</v>
      </c>
      <c r="J3034" s="14">
        <v>758.75379999999996</v>
      </c>
      <c r="K3034" s="14">
        <v>868.73019999999997</v>
      </c>
      <c r="L3034" s="14">
        <v>855.39679999999998</v>
      </c>
      <c r="M3034" s="14">
        <v>558.75379999999996</v>
      </c>
      <c r="N3034" s="14">
        <v>668.73019999999997</v>
      </c>
      <c r="O3034" s="17">
        <v>655.39679999999998</v>
      </c>
    </row>
    <row r="3035" spans="1:15" ht="12" customHeight="1">
      <c r="A3035" s="12">
        <v>3032</v>
      </c>
      <c r="B3035" s="13" t="s">
        <v>2382</v>
      </c>
      <c r="C3035" s="14">
        <v>3201700141467</v>
      </c>
      <c r="D3035" s="20" t="s">
        <v>2780</v>
      </c>
      <c r="E3035" s="13" t="s">
        <v>2651</v>
      </c>
      <c r="F3035" s="14" t="s">
        <v>19</v>
      </c>
      <c r="G3035" s="14">
        <v>200</v>
      </c>
      <c r="H3035" s="14">
        <v>200</v>
      </c>
      <c r="I3035" s="14">
        <v>20</v>
      </c>
      <c r="J3035" s="14">
        <v>54.627800000000001</v>
      </c>
      <c r="K3035" s="14">
        <v>45.526600000000002</v>
      </c>
      <c r="L3035" s="14">
        <v>3.3222999999999998</v>
      </c>
      <c r="M3035" s="14">
        <v>34.627800000000001</v>
      </c>
      <c r="N3035" s="14">
        <v>25.526599999999998</v>
      </c>
      <c r="O3035" s="17">
        <v>0</v>
      </c>
    </row>
    <row r="3036" spans="1:15" ht="12" customHeight="1">
      <c r="A3036" s="12">
        <v>3033</v>
      </c>
      <c r="B3036" s="13" t="s">
        <v>2382</v>
      </c>
      <c r="C3036" s="14">
        <v>3201700141649</v>
      </c>
      <c r="D3036" s="20" t="s">
        <v>2817</v>
      </c>
      <c r="E3036" s="13" t="s">
        <v>2651</v>
      </c>
      <c r="F3036" s="14" t="s">
        <v>19</v>
      </c>
      <c r="G3036" s="14">
        <v>250</v>
      </c>
      <c r="H3036" s="14">
        <v>250</v>
      </c>
      <c r="I3036" s="14">
        <v>25</v>
      </c>
      <c r="J3036" s="14">
        <v>41.852600000000002</v>
      </c>
      <c r="K3036" s="14">
        <v>30.465800000000002</v>
      </c>
      <c r="L3036" s="14">
        <v>12.9377</v>
      </c>
      <c r="M3036" s="14">
        <v>16.852599999999999</v>
      </c>
      <c r="N3036" s="14">
        <v>5.4657999999999998</v>
      </c>
      <c r="O3036" s="17">
        <v>0</v>
      </c>
    </row>
    <row r="3037" spans="1:15" ht="12" customHeight="1">
      <c r="A3037" s="12">
        <v>3034</v>
      </c>
      <c r="B3037" s="13" t="s">
        <v>2382</v>
      </c>
      <c r="C3037" s="14">
        <v>3201700142122</v>
      </c>
      <c r="D3037" s="20" t="s">
        <v>2770</v>
      </c>
      <c r="E3037" s="13" t="s">
        <v>2651</v>
      </c>
      <c r="F3037" s="14" t="s">
        <v>19</v>
      </c>
      <c r="G3037" s="14">
        <v>1115</v>
      </c>
      <c r="H3037" s="14">
        <v>1115</v>
      </c>
      <c r="I3037" s="14">
        <v>111.5</v>
      </c>
      <c r="J3037" s="14">
        <v>41.583300000000001</v>
      </c>
      <c r="K3037" s="14">
        <v>34.991700000000002</v>
      </c>
      <c r="L3037" s="14">
        <v>8.5078999999999994</v>
      </c>
      <c r="M3037" s="14">
        <v>0</v>
      </c>
      <c r="N3037" s="14">
        <v>0</v>
      </c>
      <c r="O3037" s="17">
        <v>0</v>
      </c>
    </row>
    <row r="3038" spans="1:15" ht="12" customHeight="1">
      <c r="A3038" s="12">
        <v>3035</v>
      </c>
      <c r="B3038" s="13" t="s">
        <v>2382</v>
      </c>
      <c r="C3038" s="14">
        <v>3201700146521</v>
      </c>
      <c r="D3038" s="20" t="s">
        <v>2818</v>
      </c>
      <c r="E3038" s="13" t="s">
        <v>2651</v>
      </c>
      <c r="F3038" s="14" t="s">
        <v>19</v>
      </c>
      <c r="G3038" s="14">
        <v>250</v>
      </c>
      <c r="H3038" s="14">
        <v>250</v>
      </c>
      <c r="I3038" s="14">
        <v>25</v>
      </c>
      <c r="J3038" s="14">
        <v>50.840899999999998</v>
      </c>
      <c r="K3038" s="14">
        <v>47.258899999999997</v>
      </c>
      <c r="L3038" s="14">
        <v>19.798300000000001</v>
      </c>
      <c r="M3038" s="14">
        <v>25.840900000000001</v>
      </c>
      <c r="N3038" s="14">
        <v>22.258900000000001</v>
      </c>
      <c r="O3038" s="17">
        <v>0</v>
      </c>
    </row>
    <row r="3039" spans="1:15" ht="12" customHeight="1">
      <c r="A3039" s="12">
        <v>3036</v>
      </c>
      <c r="B3039" s="13" t="s">
        <v>2382</v>
      </c>
      <c r="C3039" s="14">
        <v>3201700148582</v>
      </c>
      <c r="D3039" s="20" t="s">
        <v>2819</v>
      </c>
      <c r="E3039" s="13" t="s">
        <v>2651</v>
      </c>
      <c r="F3039" s="14" t="s">
        <v>19</v>
      </c>
      <c r="G3039" s="14">
        <v>250</v>
      </c>
      <c r="H3039" s="14">
        <v>250</v>
      </c>
      <c r="I3039" s="14">
        <v>25</v>
      </c>
      <c r="J3039" s="14">
        <v>82.177700000000002</v>
      </c>
      <c r="K3039" s="14">
        <v>87.254099999999994</v>
      </c>
      <c r="L3039" s="14">
        <v>71.521000000000001</v>
      </c>
      <c r="M3039" s="14">
        <v>57.177700000000002</v>
      </c>
      <c r="N3039" s="14">
        <v>62.254100000000001</v>
      </c>
      <c r="O3039" s="17">
        <v>46.521000000000001</v>
      </c>
    </row>
    <row r="3040" spans="1:15" ht="12" customHeight="1">
      <c r="A3040" s="12">
        <v>3037</v>
      </c>
      <c r="B3040" s="13" t="s">
        <v>2382</v>
      </c>
      <c r="C3040" s="14">
        <v>3203000233115</v>
      </c>
      <c r="D3040" s="20" t="s">
        <v>2820</v>
      </c>
      <c r="E3040" s="13" t="s">
        <v>2651</v>
      </c>
      <c r="F3040" s="14" t="s">
        <v>19</v>
      </c>
      <c r="G3040" s="14">
        <v>1800</v>
      </c>
      <c r="H3040" s="14">
        <v>1800</v>
      </c>
      <c r="I3040" s="14">
        <v>180</v>
      </c>
      <c r="J3040" s="14">
        <v>217.64150000000001</v>
      </c>
      <c r="K3040" s="14">
        <v>212.4545</v>
      </c>
      <c r="L3040" s="14">
        <v>160.4462</v>
      </c>
      <c r="M3040" s="14">
        <v>37.641500000000001</v>
      </c>
      <c r="N3040" s="14">
        <v>32.454500000000003</v>
      </c>
      <c r="O3040" s="17">
        <v>0</v>
      </c>
    </row>
    <row r="3041" spans="1:15" ht="12" customHeight="1">
      <c r="A3041" s="12">
        <v>3038</v>
      </c>
      <c r="B3041" s="13" t="s">
        <v>2382</v>
      </c>
      <c r="C3041" s="14">
        <v>3203001107999</v>
      </c>
      <c r="D3041" s="20" t="s">
        <v>2821</v>
      </c>
      <c r="E3041" s="13" t="s">
        <v>2651</v>
      </c>
      <c r="F3041" s="14" t="s">
        <v>19</v>
      </c>
      <c r="G3041" s="14">
        <v>500</v>
      </c>
      <c r="H3041" s="14">
        <v>500</v>
      </c>
      <c r="I3041" s="14">
        <v>50</v>
      </c>
      <c r="J3041" s="14">
        <v>368.62729999999999</v>
      </c>
      <c r="K3041" s="14">
        <v>346.39670000000001</v>
      </c>
      <c r="L3041" s="14">
        <v>253.38</v>
      </c>
      <c r="M3041" s="14">
        <v>318.62729999999999</v>
      </c>
      <c r="N3041" s="14">
        <v>296.39670000000001</v>
      </c>
      <c r="O3041" s="17">
        <v>203.38</v>
      </c>
    </row>
    <row r="3042" spans="1:15" ht="12" customHeight="1">
      <c r="A3042" s="12">
        <v>3039</v>
      </c>
      <c r="B3042" s="13" t="s">
        <v>2382</v>
      </c>
      <c r="C3042" s="14">
        <v>3203001635452</v>
      </c>
      <c r="D3042" s="20" t="s">
        <v>2822</v>
      </c>
      <c r="E3042" s="13" t="s">
        <v>2651</v>
      </c>
      <c r="F3042" s="14" t="s">
        <v>19</v>
      </c>
      <c r="G3042" s="14">
        <v>250</v>
      </c>
      <c r="H3042" s="14">
        <v>250</v>
      </c>
      <c r="I3042" s="14">
        <v>25</v>
      </c>
      <c r="J3042" s="14">
        <v>94.966200000000001</v>
      </c>
      <c r="K3042" s="14">
        <v>99.895300000000006</v>
      </c>
      <c r="L3042" s="14">
        <v>6.7225999999999999</v>
      </c>
      <c r="M3042" s="14">
        <v>69.966200000000001</v>
      </c>
      <c r="N3042" s="14">
        <v>74.895300000000006</v>
      </c>
      <c r="O3042" s="17">
        <v>0</v>
      </c>
    </row>
    <row r="3043" spans="1:15" ht="12" customHeight="1">
      <c r="A3043" s="12">
        <v>3040</v>
      </c>
      <c r="B3043" s="13" t="s">
        <v>2382</v>
      </c>
      <c r="C3043" s="14">
        <v>3203001971290</v>
      </c>
      <c r="D3043" s="20" t="s">
        <v>2658</v>
      </c>
      <c r="E3043" s="13" t="s">
        <v>2651</v>
      </c>
      <c r="F3043" s="14" t="s">
        <v>19</v>
      </c>
      <c r="G3043" s="14">
        <v>5000</v>
      </c>
      <c r="H3043" s="14">
        <v>3750</v>
      </c>
      <c r="I3043" s="14">
        <v>375</v>
      </c>
      <c r="J3043" s="14">
        <v>1249.5962</v>
      </c>
      <c r="K3043" s="14">
        <v>1292.9160999999999</v>
      </c>
      <c r="L3043" s="14">
        <v>757.83159999999998</v>
      </c>
      <c r="M3043" s="14">
        <v>874.59619999999995</v>
      </c>
      <c r="N3043" s="14">
        <v>917.91610000000003</v>
      </c>
      <c r="O3043" s="17">
        <v>382.83159999999998</v>
      </c>
    </row>
    <row r="3044" spans="1:15" ht="12" customHeight="1">
      <c r="A3044" s="12">
        <v>3041</v>
      </c>
      <c r="B3044" s="13" t="s">
        <v>2382</v>
      </c>
      <c r="C3044" s="14">
        <v>3203002787009</v>
      </c>
      <c r="D3044" s="20" t="s">
        <v>673</v>
      </c>
      <c r="E3044" s="13" t="s">
        <v>2651</v>
      </c>
      <c r="F3044" s="14" t="s">
        <v>19</v>
      </c>
      <c r="G3044" s="14">
        <v>900</v>
      </c>
      <c r="H3044" s="14">
        <v>500</v>
      </c>
      <c r="I3044" s="14">
        <v>50</v>
      </c>
      <c r="J3044" s="14">
        <v>201.54769999999999</v>
      </c>
      <c r="K3044" s="14">
        <v>184.15780000000001</v>
      </c>
      <c r="L3044" s="14">
        <v>105.0908</v>
      </c>
      <c r="M3044" s="14">
        <v>151.54769999999999</v>
      </c>
      <c r="N3044" s="14">
        <v>134.15780000000001</v>
      </c>
      <c r="O3044" s="17">
        <v>55.090800000000002</v>
      </c>
    </row>
    <row r="3045" spans="1:15" ht="12" customHeight="1">
      <c r="A3045" s="12">
        <v>3042</v>
      </c>
      <c r="B3045" s="13" t="s">
        <v>2382</v>
      </c>
      <c r="C3045" s="14">
        <v>3203005752505</v>
      </c>
      <c r="D3045" s="20" t="s">
        <v>2823</v>
      </c>
      <c r="E3045" s="13" t="s">
        <v>2651</v>
      </c>
      <c r="F3045" s="14" t="s">
        <v>19</v>
      </c>
      <c r="G3045" s="14">
        <v>250</v>
      </c>
      <c r="H3045" s="14">
        <v>250</v>
      </c>
      <c r="I3045" s="14">
        <v>25</v>
      </c>
      <c r="J3045" s="14">
        <v>28.716899999999999</v>
      </c>
      <c r="K3045" s="14">
        <v>26.1922</v>
      </c>
      <c r="L3045" s="14">
        <v>4.1307999999999998</v>
      </c>
      <c r="M3045" s="14">
        <v>3.7168999999999999</v>
      </c>
      <c r="N3045" s="14">
        <v>1.1921999999999999</v>
      </c>
      <c r="O3045" s="17">
        <v>0</v>
      </c>
    </row>
    <row r="3046" spans="1:15" ht="12" customHeight="1">
      <c r="A3046" s="12">
        <v>3043</v>
      </c>
      <c r="B3046" s="13" t="s">
        <v>2382</v>
      </c>
      <c r="C3046" s="14">
        <v>3203071016206</v>
      </c>
      <c r="D3046" s="20" t="s">
        <v>2824</v>
      </c>
      <c r="E3046" s="13" t="s">
        <v>2651</v>
      </c>
      <c r="F3046" s="14" t="s">
        <v>19</v>
      </c>
      <c r="G3046" s="14">
        <v>400</v>
      </c>
      <c r="H3046" s="14">
        <v>250</v>
      </c>
      <c r="I3046" s="14">
        <v>25</v>
      </c>
      <c r="J3046" s="14">
        <v>56.210500000000003</v>
      </c>
      <c r="K3046" s="14">
        <v>68.172499999999999</v>
      </c>
      <c r="L3046" s="14">
        <v>52.711500000000001</v>
      </c>
      <c r="M3046" s="14">
        <v>31.2105</v>
      </c>
      <c r="N3046" s="14">
        <v>43.172499999999999</v>
      </c>
      <c r="O3046" s="17">
        <v>27.711500000000001</v>
      </c>
    </row>
    <row r="3047" spans="1:15" ht="12" customHeight="1">
      <c r="A3047" s="12">
        <v>3044</v>
      </c>
      <c r="B3047" s="13" t="s">
        <v>2382</v>
      </c>
      <c r="C3047" s="14">
        <v>3203077872255</v>
      </c>
      <c r="D3047" s="20" t="s">
        <v>2825</v>
      </c>
      <c r="E3047" s="13" t="s">
        <v>2651</v>
      </c>
      <c r="F3047" s="14" t="s">
        <v>19</v>
      </c>
      <c r="G3047" s="14">
        <v>315</v>
      </c>
      <c r="H3047" s="14">
        <v>250</v>
      </c>
      <c r="I3047" s="14">
        <v>25</v>
      </c>
      <c r="J3047" s="14">
        <v>44.887900000000002</v>
      </c>
      <c r="K3047" s="14">
        <v>33.225000000000001</v>
      </c>
      <c r="L3047" s="14">
        <v>6.9993999999999996</v>
      </c>
      <c r="M3047" s="14">
        <v>19.887899999999998</v>
      </c>
      <c r="N3047" s="14">
        <v>8.2249999999999996</v>
      </c>
      <c r="O3047" s="17">
        <v>0</v>
      </c>
    </row>
    <row r="3048" spans="1:15" ht="12" customHeight="1">
      <c r="A3048" s="12">
        <v>3045</v>
      </c>
      <c r="B3048" s="13" t="s">
        <v>2382</v>
      </c>
      <c r="C3048" s="14">
        <v>3203078404174</v>
      </c>
      <c r="D3048" s="20" t="s">
        <v>2801</v>
      </c>
      <c r="E3048" s="13" t="s">
        <v>2651</v>
      </c>
      <c r="F3048" s="14" t="s">
        <v>19</v>
      </c>
      <c r="G3048" s="14">
        <v>200</v>
      </c>
      <c r="H3048" s="14">
        <v>200</v>
      </c>
      <c r="I3048" s="14">
        <v>20</v>
      </c>
      <c r="J3048" s="14">
        <v>6.4626999999999999</v>
      </c>
      <c r="K3048" s="14">
        <v>6.7675000000000001</v>
      </c>
      <c r="L3048" s="14">
        <v>1.2355</v>
      </c>
      <c r="M3048" s="14">
        <v>0</v>
      </c>
      <c r="N3048" s="14">
        <v>0</v>
      </c>
      <c r="O3048" s="17">
        <v>0</v>
      </c>
    </row>
    <row r="3049" spans="1:15" ht="12" customHeight="1">
      <c r="A3049" s="12">
        <v>3046</v>
      </c>
      <c r="B3049" s="13" t="s">
        <v>2382</v>
      </c>
      <c r="C3049" s="14">
        <v>3203079051362</v>
      </c>
      <c r="D3049" s="20" t="s">
        <v>2826</v>
      </c>
      <c r="E3049" s="13" t="s">
        <v>2651</v>
      </c>
      <c r="F3049" s="14" t="s">
        <v>19</v>
      </c>
      <c r="G3049" s="14">
        <v>250</v>
      </c>
      <c r="H3049" s="14">
        <v>250</v>
      </c>
      <c r="I3049" s="14">
        <v>25</v>
      </c>
      <c r="J3049" s="14">
        <v>21.0548</v>
      </c>
      <c r="K3049" s="14">
        <v>19.160799999999998</v>
      </c>
      <c r="L3049" s="14">
        <v>2.9428999999999998</v>
      </c>
      <c r="M3049" s="14">
        <v>0</v>
      </c>
      <c r="N3049" s="14">
        <v>0</v>
      </c>
      <c r="O3049" s="17">
        <v>0</v>
      </c>
    </row>
    <row r="3050" spans="1:15" ht="12" customHeight="1">
      <c r="A3050" s="12">
        <v>3047</v>
      </c>
      <c r="B3050" s="13" t="s">
        <v>2382</v>
      </c>
      <c r="C3050" s="14">
        <v>3203082413111</v>
      </c>
      <c r="D3050" s="20" t="s">
        <v>2827</v>
      </c>
      <c r="E3050" s="13" t="s">
        <v>2651</v>
      </c>
      <c r="F3050" s="14" t="s">
        <v>19</v>
      </c>
      <c r="G3050" s="14">
        <v>500</v>
      </c>
      <c r="H3050" s="14">
        <v>0</v>
      </c>
      <c r="I3050" s="14">
        <v>0</v>
      </c>
      <c r="J3050" s="14">
        <v>0</v>
      </c>
      <c r="K3050" s="14">
        <v>0</v>
      </c>
      <c r="L3050" s="14">
        <v>0</v>
      </c>
      <c r="M3050" s="14">
        <v>0</v>
      </c>
      <c r="N3050" s="14">
        <v>0</v>
      </c>
      <c r="O3050" s="17">
        <v>0</v>
      </c>
    </row>
    <row r="3051" spans="1:15" ht="12" customHeight="1">
      <c r="A3051" s="12">
        <v>3048</v>
      </c>
      <c r="B3051" s="13" t="s">
        <v>2382</v>
      </c>
      <c r="C3051" s="14">
        <v>3203082932143</v>
      </c>
      <c r="D3051" s="20" t="s">
        <v>2828</v>
      </c>
      <c r="E3051" s="13" t="s">
        <v>2651</v>
      </c>
      <c r="F3051" s="14" t="s">
        <v>19</v>
      </c>
      <c r="G3051" s="14">
        <v>315</v>
      </c>
      <c r="H3051" s="14">
        <v>315</v>
      </c>
      <c r="I3051" s="14">
        <v>31.5</v>
      </c>
      <c r="J3051" s="14">
        <v>1.8660000000000001</v>
      </c>
      <c r="K3051" s="14">
        <v>2.2088000000000001</v>
      </c>
      <c r="L3051" s="14">
        <v>6.4859999999999998</v>
      </c>
      <c r="M3051" s="14">
        <v>0</v>
      </c>
      <c r="N3051" s="14">
        <v>0</v>
      </c>
      <c r="O3051" s="17">
        <v>0</v>
      </c>
    </row>
    <row r="3052" spans="1:15" ht="12" customHeight="1">
      <c r="A3052" s="12">
        <v>3049</v>
      </c>
      <c r="B3052" s="13" t="s">
        <v>2382</v>
      </c>
      <c r="C3052" s="14">
        <v>3203083681919</v>
      </c>
      <c r="D3052" s="20" t="s">
        <v>2829</v>
      </c>
      <c r="E3052" s="13" t="s">
        <v>2651</v>
      </c>
      <c r="F3052" s="14" t="s">
        <v>19</v>
      </c>
      <c r="G3052" s="14">
        <v>200</v>
      </c>
      <c r="H3052" s="14">
        <v>200</v>
      </c>
      <c r="I3052" s="14">
        <v>20</v>
      </c>
      <c r="J3052" s="14">
        <v>0</v>
      </c>
      <c r="K3052" s="14">
        <v>0</v>
      </c>
      <c r="L3052" s="14">
        <v>0</v>
      </c>
      <c r="M3052" s="14">
        <v>0</v>
      </c>
      <c r="N3052" s="14">
        <v>0</v>
      </c>
      <c r="O3052" s="17">
        <v>0</v>
      </c>
    </row>
    <row r="3053" spans="1:15" ht="12" customHeight="1">
      <c r="A3053" s="12">
        <v>3050</v>
      </c>
      <c r="B3053" s="13" t="s">
        <v>2382</v>
      </c>
      <c r="C3053" s="14">
        <v>3203083708741</v>
      </c>
      <c r="D3053" s="20" t="s">
        <v>2830</v>
      </c>
      <c r="E3053" s="13" t="s">
        <v>2651</v>
      </c>
      <c r="F3053" s="14" t="s">
        <v>19</v>
      </c>
      <c r="G3053" s="14">
        <v>500</v>
      </c>
      <c r="H3053" s="14">
        <v>500</v>
      </c>
      <c r="I3053" s="14">
        <v>50</v>
      </c>
      <c r="J3053" s="14">
        <v>48.002699999999997</v>
      </c>
      <c r="K3053" s="14">
        <v>52.266300000000001</v>
      </c>
      <c r="L3053" s="14">
        <v>73.965500000000006</v>
      </c>
      <c r="M3053" s="14">
        <v>0</v>
      </c>
      <c r="N3053" s="14">
        <v>2.2663000000000002</v>
      </c>
      <c r="O3053" s="17">
        <v>23.965499999999999</v>
      </c>
    </row>
    <row r="3054" spans="1:15" ht="12" customHeight="1">
      <c r="A3054" s="12">
        <v>3051</v>
      </c>
      <c r="B3054" s="13" t="s">
        <v>2382</v>
      </c>
      <c r="C3054" s="14">
        <v>3203083958441</v>
      </c>
      <c r="D3054" s="20" t="s">
        <v>2831</v>
      </c>
      <c r="E3054" s="13" t="s">
        <v>2651</v>
      </c>
      <c r="F3054" s="14" t="s">
        <v>19</v>
      </c>
      <c r="G3054" s="14">
        <v>250</v>
      </c>
      <c r="H3054" s="14">
        <v>250</v>
      </c>
      <c r="I3054" s="14">
        <v>25</v>
      </c>
      <c r="J3054" s="14">
        <v>58.453099999999999</v>
      </c>
      <c r="K3054" s="14">
        <v>55.381500000000003</v>
      </c>
      <c r="L3054" s="14">
        <v>7.1252000000000004</v>
      </c>
      <c r="M3054" s="14">
        <v>33.453099999999999</v>
      </c>
      <c r="N3054" s="14">
        <v>30.381499999999999</v>
      </c>
      <c r="O3054" s="17">
        <v>0</v>
      </c>
    </row>
    <row r="3055" spans="1:15" ht="12" customHeight="1">
      <c r="A3055" s="12">
        <v>3052</v>
      </c>
      <c r="B3055" s="13" t="s">
        <v>2382</v>
      </c>
      <c r="C3055" s="14">
        <v>3203083967293</v>
      </c>
      <c r="D3055" s="20" t="s">
        <v>2832</v>
      </c>
      <c r="E3055" s="13" t="s">
        <v>2651</v>
      </c>
      <c r="F3055" s="14" t="s">
        <v>19</v>
      </c>
      <c r="G3055" s="14">
        <v>250</v>
      </c>
      <c r="H3055" s="14">
        <v>250</v>
      </c>
      <c r="I3055" s="14">
        <v>25</v>
      </c>
      <c r="J3055" s="14">
        <v>98.0197</v>
      </c>
      <c r="K3055" s="14">
        <v>95.458600000000004</v>
      </c>
      <c r="L3055" s="14">
        <v>70.314499999999995</v>
      </c>
      <c r="M3055" s="14">
        <v>73.0197</v>
      </c>
      <c r="N3055" s="14">
        <v>70.458600000000004</v>
      </c>
      <c r="O3055" s="17">
        <v>45.314500000000002</v>
      </c>
    </row>
    <row r="3056" spans="1:15" ht="12" customHeight="1">
      <c r="A3056" s="12">
        <v>3053</v>
      </c>
      <c r="B3056" s="13" t="s">
        <v>2382</v>
      </c>
      <c r="C3056" s="14">
        <v>3201113097693</v>
      </c>
      <c r="D3056" s="20" t="s">
        <v>2833</v>
      </c>
      <c r="E3056" s="13" t="s">
        <v>2651</v>
      </c>
      <c r="F3056" s="14" t="s">
        <v>19</v>
      </c>
      <c r="G3056" s="14">
        <v>500</v>
      </c>
      <c r="H3056" s="14">
        <v>250</v>
      </c>
      <c r="I3056" s="14">
        <v>25</v>
      </c>
      <c r="J3056" s="14">
        <v>168.8143</v>
      </c>
      <c r="K3056" s="14">
        <v>168.66720000000001</v>
      </c>
      <c r="L3056" s="14">
        <v>71.985699999999994</v>
      </c>
      <c r="M3056" s="14">
        <v>143.8143</v>
      </c>
      <c r="N3056" s="14">
        <v>143.66720000000001</v>
      </c>
      <c r="O3056" s="17">
        <v>46.985700000000001</v>
      </c>
    </row>
    <row r="3057" spans="1:15" ht="12" customHeight="1">
      <c r="A3057" s="12">
        <v>3054</v>
      </c>
      <c r="B3057" s="13" t="s">
        <v>2382</v>
      </c>
      <c r="C3057" s="14">
        <v>3201110000583</v>
      </c>
      <c r="D3057" s="20" t="s">
        <v>2834</v>
      </c>
      <c r="E3057" s="13" t="s">
        <v>2651</v>
      </c>
      <c r="F3057" s="14" t="s">
        <v>19</v>
      </c>
      <c r="G3057" s="14">
        <v>250</v>
      </c>
      <c r="H3057" s="14">
        <v>250</v>
      </c>
      <c r="I3057" s="14">
        <v>25</v>
      </c>
      <c r="J3057" s="14">
        <v>31.257999999999999</v>
      </c>
      <c r="K3057" s="14">
        <v>115.08280000000001</v>
      </c>
      <c r="L3057" s="14">
        <v>102.56950000000001</v>
      </c>
      <c r="M3057" s="14">
        <v>6.258</v>
      </c>
      <c r="N3057" s="14">
        <v>90.082800000000006</v>
      </c>
      <c r="O3057" s="17">
        <v>77.569500000000005</v>
      </c>
    </row>
    <row r="3058" spans="1:15" ht="12" customHeight="1">
      <c r="A3058" s="12">
        <v>3055</v>
      </c>
      <c r="B3058" s="13" t="s">
        <v>2382</v>
      </c>
      <c r="C3058" s="14">
        <v>3201110059664</v>
      </c>
      <c r="D3058" s="20" t="s">
        <v>2835</v>
      </c>
      <c r="E3058" s="13" t="s">
        <v>2651</v>
      </c>
      <c r="F3058" s="14" t="s">
        <v>19</v>
      </c>
      <c r="G3058" s="14">
        <v>500</v>
      </c>
      <c r="H3058" s="14">
        <v>315</v>
      </c>
      <c r="I3058" s="14">
        <v>31.5</v>
      </c>
      <c r="J3058" s="14">
        <v>89.574299999999994</v>
      </c>
      <c r="K3058" s="14">
        <v>89.726799999999997</v>
      </c>
      <c r="L3058" s="14">
        <v>100.40560000000001</v>
      </c>
      <c r="M3058" s="14">
        <v>58.074300000000001</v>
      </c>
      <c r="N3058" s="14">
        <v>58.226799999999997</v>
      </c>
      <c r="O3058" s="17">
        <v>68.905600000000007</v>
      </c>
    </row>
    <row r="3059" spans="1:15" ht="12" customHeight="1">
      <c r="A3059" s="12">
        <v>3056</v>
      </c>
      <c r="B3059" s="13" t="s">
        <v>2382</v>
      </c>
      <c r="C3059" s="14">
        <v>3201110426630</v>
      </c>
      <c r="D3059" s="20" t="s">
        <v>2836</v>
      </c>
      <c r="E3059" s="13" t="s">
        <v>2651</v>
      </c>
      <c r="F3059" s="14" t="s">
        <v>19</v>
      </c>
      <c r="G3059" s="14">
        <v>400</v>
      </c>
      <c r="H3059" s="14">
        <v>400</v>
      </c>
      <c r="I3059" s="14">
        <v>40</v>
      </c>
      <c r="J3059" s="14">
        <v>196.58439999999999</v>
      </c>
      <c r="K3059" s="14">
        <v>176.44149999999999</v>
      </c>
      <c r="L3059" s="14">
        <v>53.932000000000002</v>
      </c>
      <c r="M3059" s="14">
        <v>156.58439999999999</v>
      </c>
      <c r="N3059" s="14">
        <v>136.44149999999999</v>
      </c>
      <c r="O3059" s="17">
        <v>13.932</v>
      </c>
    </row>
    <row r="3060" spans="1:15" ht="12" customHeight="1">
      <c r="A3060" s="12">
        <v>3057</v>
      </c>
      <c r="B3060" s="13" t="s">
        <v>2382</v>
      </c>
      <c r="C3060" s="14">
        <v>3201110466449</v>
      </c>
      <c r="D3060" s="20" t="s">
        <v>2837</v>
      </c>
      <c r="E3060" s="13" t="s">
        <v>2651</v>
      </c>
      <c r="F3060" s="14" t="s">
        <v>19</v>
      </c>
      <c r="G3060" s="14">
        <v>315</v>
      </c>
      <c r="H3060" s="14">
        <v>315</v>
      </c>
      <c r="I3060" s="14">
        <v>31.5</v>
      </c>
      <c r="J3060" s="14">
        <v>140.83369999999999</v>
      </c>
      <c r="K3060" s="14">
        <v>136.1585</v>
      </c>
      <c r="L3060" s="14">
        <v>145.29419999999999</v>
      </c>
      <c r="M3060" s="14">
        <v>109.33369999999999</v>
      </c>
      <c r="N3060" s="14">
        <v>104.6585</v>
      </c>
      <c r="O3060" s="17">
        <v>113.7942</v>
      </c>
    </row>
    <row r="3061" spans="1:15" ht="12" customHeight="1">
      <c r="A3061" s="12">
        <v>3058</v>
      </c>
      <c r="B3061" s="13" t="s">
        <v>2382</v>
      </c>
      <c r="C3061" s="14">
        <v>3201113444742</v>
      </c>
      <c r="D3061" s="20" t="s">
        <v>2838</v>
      </c>
      <c r="E3061" s="13" t="s">
        <v>2651</v>
      </c>
      <c r="F3061" s="14" t="s">
        <v>19</v>
      </c>
      <c r="G3061" s="14">
        <v>1030</v>
      </c>
      <c r="H3061" s="14">
        <v>630</v>
      </c>
      <c r="I3061" s="14">
        <v>63</v>
      </c>
      <c r="J3061" s="14">
        <v>359.69380000000001</v>
      </c>
      <c r="K3061" s="14">
        <v>341.13229999999999</v>
      </c>
      <c r="L3061" s="14">
        <v>86.8</v>
      </c>
      <c r="M3061" s="14">
        <v>296.69380000000001</v>
      </c>
      <c r="N3061" s="14">
        <v>278.13229999999999</v>
      </c>
      <c r="O3061" s="17">
        <v>23.8</v>
      </c>
    </row>
    <row r="3062" spans="1:15" ht="12" customHeight="1">
      <c r="A3062" s="12">
        <v>3059</v>
      </c>
      <c r="B3062" s="13" t="s">
        <v>2382</v>
      </c>
      <c r="C3062" s="14">
        <v>3201113498779</v>
      </c>
      <c r="D3062" s="20" t="s">
        <v>2839</v>
      </c>
      <c r="E3062" s="13" t="s">
        <v>2651</v>
      </c>
      <c r="F3062" s="14" t="s">
        <v>19</v>
      </c>
      <c r="G3062" s="14">
        <v>250</v>
      </c>
      <c r="H3062" s="14">
        <v>250</v>
      </c>
      <c r="I3062" s="14">
        <v>25</v>
      </c>
      <c r="J3062" s="14">
        <v>75.258600000000001</v>
      </c>
      <c r="K3062" s="14">
        <v>72.188500000000005</v>
      </c>
      <c r="L3062" s="14">
        <v>30.197500000000002</v>
      </c>
      <c r="M3062" s="14">
        <v>50.258600000000001</v>
      </c>
      <c r="N3062" s="14">
        <v>47.188499999999998</v>
      </c>
      <c r="O3062" s="17">
        <v>5.1974999999999998</v>
      </c>
    </row>
    <row r="3063" spans="1:15" ht="12" customHeight="1">
      <c r="A3063" s="12">
        <v>3060</v>
      </c>
      <c r="B3063" s="13" t="s">
        <v>2382</v>
      </c>
      <c r="C3063" s="14">
        <v>3201114522472</v>
      </c>
      <c r="D3063" s="20" t="s">
        <v>2783</v>
      </c>
      <c r="E3063" s="13" t="s">
        <v>2651</v>
      </c>
      <c r="F3063" s="14" t="s">
        <v>19</v>
      </c>
      <c r="G3063" s="14">
        <v>250</v>
      </c>
      <c r="H3063" s="14">
        <v>250</v>
      </c>
      <c r="I3063" s="14">
        <v>25</v>
      </c>
      <c r="J3063" s="14">
        <v>62.429200000000002</v>
      </c>
      <c r="K3063" s="14">
        <v>63.097999999999999</v>
      </c>
      <c r="L3063" s="14">
        <v>22.5962</v>
      </c>
      <c r="M3063" s="14">
        <v>37.429200000000002</v>
      </c>
      <c r="N3063" s="14">
        <v>38.097999999999999</v>
      </c>
      <c r="O3063" s="17">
        <v>0</v>
      </c>
    </row>
    <row r="3064" spans="1:15" ht="12" customHeight="1">
      <c r="A3064" s="12">
        <v>3061</v>
      </c>
      <c r="B3064" s="13" t="s">
        <v>2382</v>
      </c>
      <c r="C3064" s="14">
        <v>3201114568758</v>
      </c>
      <c r="D3064" s="20" t="s">
        <v>2840</v>
      </c>
      <c r="E3064" s="13" t="s">
        <v>2651</v>
      </c>
      <c r="F3064" s="14" t="s">
        <v>19</v>
      </c>
      <c r="G3064" s="14">
        <v>400</v>
      </c>
      <c r="H3064" s="14">
        <v>0</v>
      </c>
      <c r="I3064" s="14">
        <v>0</v>
      </c>
      <c r="J3064" s="14">
        <v>153.5616</v>
      </c>
      <c r="K3064" s="14">
        <v>155.62729999999999</v>
      </c>
      <c r="L3064" s="14">
        <v>144.14619999999999</v>
      </c>
      <c r="M3064" s="14">
        <v>153.5616</v>
      </c>
      <c r="N3064" s="14">
        <v>155.62729999999999</v>
      </c>
      <c r="O3064" s="17">
        <v>144.14619999999999</v>
      </c>
    </row>
    <row r="3065" spans="1:15" ht="12" customHeight="1">
      <c r="A3065" s="12">
        <v>3062</v>
      </c>
      <c r="B3065" s="13" t="s">
        <v>2382</v>
      </c>
      <c r="C3065" s="14">
        <v>3201114737012</v>
      </c>
      <c r="D3065" s="20" t="s">
        <v>2841</v>
      </c>
      <c r="E3065" s="13" t="s">
        <v>2651</v>
      </c>
      <c r="F3065" s="14" t="s">
        <v>19</v>
      </c>
      <c r="G3065" s="14">
        <v>400</v>
      </c>
      <c r="H3065" s="14">
        <v>400</v>
      </c>
      <c r="I3065" s="14">
        <v>40</v>
      </c>
      <c r="J3065" s="14">
        <v>55.951999999999998</v>
      </c>
      <c r="K3065" s="14">
        <v>100.73779999999999</v>
      </c>
      <c r="L3065" s="14">
        <v>124.1892</v>
      </c>
      <c r="M3065" s="14">
        <v>15.952</v>
      </c>
      <c r="N3065" s="14">
        <v>60.7378</v>
      </c>
      <c r="O3065" s="17">
        <v>84.1892</v>
      </c>
    </row>
    <row r="3066" spans="1:15" ht="12" customHeight="1">
      <c r="A3066" s="12">
        <v>3063</v>
      </c>
      <c r="B3066" s="13" t="s">
        <v>2382</v>
      </c>
      <c r="C3066" s="14">
        <v>3201114858736</v>
      </c>
      <c r="D3066" s="20" t="s">
        <v>2842</v>
      </c>
      <c r="E3066" s="13" t="s">
        <v>2651</v>
      </c>
      <c r="F3066" s="14" t="s">
        <v>19</v>
      </c>
      <c r="G3066" s="14">
        <v>400</v>
      </c>
      <c r="H3066" s="14">
        <v>250</v>
      </c>
      <c r="I3066" s="14">
        <v>25</v>
      </c>
      <c r="J3066" s="14">
        <v>551.5385</v>
      </c>
      <c r="K3066" s="14">
        <v>477.0625</v>
      </c>
      <c r="L3066" s="14">
        <v>193.0692</v>
      </c>
      <c r="M3066" s="14">
        <v>526.5385</v>
      </c>
      <c r="N3066" s="14">
        <v>452.0625</v>
      </c>
      <c r="O3066" s="17">
        <v>168.0692</v>
      </c>
    </row>
    <row r="3067" spans="1:15" ht="12" customHeight="1">
      <c r="A3067" s="12">
        <v>3064</v>
      </c>
      <c r="B3067" s="13" t="s">
        <v>2382</v>
      </c>
      <c r="C3067" s="14">
        <v>3201114910503</v>
      </c>
      <c r="D3067" s="20" t="s">
        <v>2843</v>
      </c>
      <c r="E3067" s="13" t="s">
        <v>2651</v>
      </c>
      <c r="F3067" s="14" t="s">
        <v>19</v>
      </c>
      <c r="G3067" s="14">
        <v>500</v>
      </c>
      <c r="H3067" s="14">
        <v>500</v>
      </c>
      <c r="I3067" s="14">
        <v>50</v>
      </c>
      <c r="J3067" s="14">
        <v>88.4285</v>
      </c>
      <c r="K3067" s="14">
        <v>91.856499999999997</v>
      </c>
      <c r="L3067" s="14">
        <v>83.592200000000005</v>
      </c>
      <c r="M3067" s="14">
        <v>38.4285</v>
      </c>
      <c r="N3067" s="14">
        <v>41.856499999999997</v>
      </c>
      <c r="O3067" s="17">
        <v>33.592199999999998</v>
      </c>
    </row>
    <row r="3068" spans="1:15" ht="12" customHeight="1">
      <c r="A3068" s="12">
        <v>3065</v>
      </c>
      <c r="B3068" s="13" t="s">
        <v>2382</v>
      </c>
      <c r="C3068" s="14">
        <v>3201114936012</v>
      </c>
      <c r="D3068" s="20" t="s">
        <v>2844</v>
      </c>
      <c r="E3068" s="13" t="s">
        <v>2651</v>
      </c>
      <c r="F3068" s="14" t="s">
        <v>19</v>
      </c>
      <c r="G3068" s="14">
        <v>250</v>
      </c>
      <c r="H3068" s="14">
        <v>250</v>
      </c>
      <c r="I3068" s="14">
        <v>25</v>
      </c>
      <c r="J3068" s="14">
        <v>122.36199999999999</v>
      </c>
      <c r="K3068" s="14">
        <v>113.1829</v>
      </c>
      <c r="L3068" s="14">
        <v>7.4124999999999996</v>
      </c>
      <c r="M3068" s="14">
        <v>97.361999999999995</v>
      </c>
      <c r="N3068" s="14">
        <v>88.182900000000004</v>
      </c>
      <c r="O3068" s="17">
        <v>0</v>
      </c>
    </row>
    <row r="3069" spans="1:15" ht="12" customHeight="1">
      <c r="A3069" s="12">
        <v>3066</v>
      </c>
      <c r="B3069" s="13" t="s">
        <v>2382</v>
      </c>
      <c r="C3069" s="14">
        <v>3201114960557</v>
      </c>
      <c r="D3069" s="20" t="s">
        <v>2845</v>
      </c>
      <c r="E3069" s="13" t="s">
        <v>2651</v>
      </c>
      <c r="F3069" s="14" t="s">
        <v>19</v>
      </c>
      <c r="G3069" s="14">
        <v>315</v>
      </c>
      <c r="H3069" s="14">
        <v>315</v>
      </c>
      <c r="I3069" s="14">
        <v>31.5</v>
      </c>
      <c r="J3069" s="14">
        <v>132.6317</v>
      </c>
      <c r="K3069" s="14">
        <v>126.2513</v>
      </c>
      <c r="L3069" s="14">
        <v>48.896900000000002</v>
      </c>
      <c r="M3069" s="14">
        <v>101.1317</v>
      </c>
      <c r="N3069" s="14">
        <v>94.751300000000001</v>
      </c>
      <c r="O3069" s="17">
        <v>17.396899999999999</v>
      </c>
    </row>
    <row r="3070" spans="1:15" ht="12" customHeight="1">
      <c r="A3070" s="12">
        <v>3067</v>
      </c>
      <c r="B3070" s="13" t="s">
        <v>2382</v>
      </c>
      <c r="C3070" s="14">
        <v>3201700110603</v>
      </c>
      <c r="D3070" s="20" t="s">
        <v>2846</v>
      </c>
      <c r="E3070" s="13" t="s">
        <v>2651</v>
      </c>
      <c r="F3070" s="14" t="s">
        <v>19</v>
      </c>
      <c r="G3070" s="14">
        <v>2850</v>
      </c>
      <c r="H3070" s="14">
        <v>2850</v>
      </c>
      <c r="I3070" s="14">
        <v>285</v>
      </c>
      <c r="J3070" s="14">
        <v>1090.5938000000001</v>
      </c>
      <c r="K3070" s="14">
        <v>1037.8543</v>
      </c>
      <c r="L3070" s="14">
        <v>190.50309999999999</v>
      </c>
      <c r="M3070" s="14">
        <v>805.59379999999999</v>
      </c>
      <c r="N3070" s="14">
        <v>752.85429999999997</v>
      </c>
      <c r="O3070" s="17">
        <v>0</v>
      </c>
    </row>
    <row r="3071" spans="1:15" ht="12" customHeight="1">
      <c r="A3071" s="12">
        <v>3068</v>
      </c>
      <c r="B3071" s="13" t="s">
        <v>2382</v>
      </c>
      <c r="C3071" s="14">
        <v>3201700110610</v>
      </c>
      <c r="D3071" s="20" t="s">
        <v>2847</v>
      </c>
      <c r="E3071" s="13" t="s">
        <v>2651</v>
      </c>
      <c r="F3071" s="14" t="s">
        <v>19</v>
      </c>
      <c r="G3071" s="14">
        <v>315</v>
      </c>
      <c r="H3071" s="14">
        <v>315</v>
      </c>
      <c r="I3071" s="14">
        <v>31.5</v>
      </c>
      <c r="J3071" s="14">
        <v>39.097200000000001</v>
      </c>
      <c r="K3071" s="14">
        <v>36.56</v>
      </c>
      <c r="L3071" s="14">
        <v>8.8397000000000006</v>
      </c>
      <c r="M3071" s="14">
        <v>7.5972</v>
      </c>
      <c r="N3071" s="14">
        <v>5.0599999999999996</v>
      </c>
      <c r="O3071" s="17">
        <v>0</v>
      </c>
    </row>
    <row r="3072" spans="1:15" ht="12" customHeight="1">
      <c r="A3072" s="12">
        <v>3069</v>
      </c>
      <c r="B3072" s="13" t="s">
        <v>2382</v>
      </c>
      <c r="C3072" s="14">
        <v>3201700110798</v>
      </c>
      <c r="D3072" s="20" t="s">
        <v>2848</v>
      </c>
      <c r="E3072" s="13" t="s">
        <v>2651</v>
      </c>
      <c r="F3072" s="14" t="s">
        <v>19</v>
      </c>
      <c r="G3072" s="14">
        <v>250</v>
      </c>
      <c r="H3072" s="14">
        <v>250</v>
      </c>
      <c r="I3072" s="14">
        <v>25</v>
      </c>
      <c r="J3072" s="14">
        <v>27.349699999999999</v>
      </c>
      <c r="K3072" s="14">
        <v>22.0029</v>
      </c>
      <c r="L3072" s="14">
        <v>5.2274000000000003</v>
      </c>
      <c r="M3072" s="14">
        <v>2.3496999999999999</v>
      </c>
      <c r="N3072" s="14">
        <v>0</v>
      </c>
      <c r="O3072" s="17">
        <v>0</v>
      </c>
    </row>
    <row r="3073" spans="1:15" ht="12" customHeight="1">
      <c r="A3073" s="12">
        <v>3070</v>
      </c>
      <c r="B3073" s="13" t="s">
        <v>2382</v>
      </c>
      <c r="C3073" s="14">
        <v>3201700110807</v>
      </c>
      <c r="D3073" s="20" t="s">
        <v>2835</v>
      </c>
      <c r="E3073" s="13" t="s">
        <v>2651</v>
      </c>
      <c r="F3073" s="14" t="s">
        <v>19</v>
      </c>
      <c r="G3073" s="14">
        <v>400</v>
      </c>
      <c r="H3073" s="14">
        <v>400</v>
      </c>
      <c r="I3073" s="14">
        <v>40</v>
      </c>
      <c r="J3073" s="14">
        <v>164.12870000000001</v>
      </c>
      <c r="K3073" s="14">
        <v>133.4898</v>
      </c>
      <c r="L3073" s="14">
        <v>46.492600000000003</v>
      </c>
      <c r="M3073" s="14">
        <v>124.12869999999999</v>
      </c>
      <c r="N3073" s="14">
        <v>93.489800000000002</v>
      </c>
      <c r="O3073" s="17">
        <v>6.4926000000000004</v>
      </c>
    </row>
    <row r="3074" spans="1:15" ht="12" customHeight="1">
      <c r="A3074" s="12">
        <v>3071</v>
      </c>
      <c r="B3074" s="13" t="s">
        <v>2382</v>
      </c>
      <c r="C3074" s="14">
        <v>3201700110836</v>
      </c>
      <c r="D3074" s="20" t="s">
        <v>2849</v>
      </c>
      <c r="E3074" s="13" t="s">
        <v>2651</v>
      </c>
      <c r="F3074" s="14" t="s">
        <v>19</v>
      </c>
      <c r="G3074" s="14">
        <v>5750</v>
      </c>
      <c r="H3074" s="14">
        <v>5750</v>
      </c>
      <c r="I3074" s="14">
        <v>575</v>
      </c>
      <c r="J3074" s="14">
        <v>1579.2130999999999</v>
      </c>
      <c r="K3074" s="14">
        <v>1435.7625</v>
      </c>
      <c r="L3074" s="14">
        <v>78.476200000000006</v>
      </c>
      <c r="M3074" s="14">
        <v>1004.2131000000001</v>
      </c>
      <c r="N3074" s="14">
        <v>860.76250000000005</v>
      </c>
      <c r="O3074" s="17">
        <v>0</v>
      </c>
    </row>
    <row r="3075" spans="1:15" ht="12" customHeight="1">
      <c r="A3075" s="12">
        <v>3072</v>
      </c>
      <c r="B3075" s="13" t="s">
        <v>2382</v>
      </c>
      <c r="C3075" s="14">
        <v>3201700111916</v>
      </c>
      <c r="D3075" s="20" t="s">
        <v>2850</v>
      </c>
      <c r="E3075" s="13" t="s">
        <v>2651</v>
      </c>
      <c r="F3075" s="14" t="s">
        <v>19</v>
      </c>
      <c r="G3075" s="14">
        <v>800</v>
      </c>
      <c r="H3075" s="14">
        <v>800</v>
      </c>
      <c r="I3075" s="14">
        <v>80</v>
      </c>
      <c r="J3075" s="14">
        <v>101.7062</v>
      </c>
      <c r="K3075" s="14">
        <v>91.209199999999996</v>
      </c>
      <c r="L3075" s="14">
        <v>118.7431</v>
      </c>
      <c r="M3075" s="14">
        <v>21.706199999999999</v>
      </c>
      <c r="N3075" s="14">
        <v>11.209199999999999</v>
      </c>
      <c r="O3075" s="17">
        <v>38.743099999999998</v>
      </c>
    </row>
    <row r="3076" spans="1:15" ht="12" customHeight="1">
      <c r="A3076" s="12">
        <v>3073</v>
      </c>
      <c r="B3076" s="13" t="s">
        <v>2382</v>
      </c>
      <c r="C3076" s="14">
        <v>3201700118173</v>
      </c>
      <c r="D3076" s="20" t="s">
        <v>2851</v>
      </c>
      <c r="E3076" s="13" t="s">
        <v>2651</v>
      </c>
      <c r="F3076" s="14" t="s">
        <v>19</v>
      </c>
      <c r="G3076" s="14">
        <v>1000</v>
      </c>
      <c r="H3076" s="14">
        <v>1000</v>
      </c>
      <c r="I3076" s="14">
        <v>100</v>
      </c>
      <c r="J3076" s="14">
        <v>530.98149999999998</v>
      </c>
      <c r="K3076" s="14">
        <v>518.14</v>
      </c>
      <c r="L3076" s="14">
        <v>539.75160000000005</v>
      </c>
      <c r="M3076" s="14">
        <v>430.98149999999998</v>
      </c>
      <c r="N3076" s="14">
        <v>418.14</v>
      </c>
      <c r="O3076" s="17">
        <v>439.7516</v>
      </c>
    </row>
    <row r="3077" spans="1:15" ht="12" customHeight="1">
      <c r="A3077" s="12">
        <v>3074</v>
      </c>
      <c r="B3077" s="13" t="s">
        <v>2382</v>
      </c>
      <c r="C3077" s="14">
        <v>3201700128676</v>
      </c>
      <c r="D3077" s="20" t="s">
        <v>2852</v>
      </c>
      <c r="E3077" s="13" t="s">
        <v>2651</v>
      </c>
      <c r="F3077" s="14" t="s">
        <v>19</v>
      </c>
      <c r="G3077" s="14">
        <v>250</v>
      </c>
      <c r="H3077" s="14">
        <v>250</v>
      </c>
      <c r="I3077" s="14">
        <v>25</v>
      </c>
      <c r="J3077" s="14">
        <v>9.1614000000000004</v>
      </c>
      <c r="K3077" s="14">
        <v>9.3682999999999996</v>
      </c>
      <c r="L3077" s="14">
        <v>2.25</v>
      </c>
      <c r="M3077" s="14">
        <v>0</v>
      </c>
      <c r="N3077" s="14">
        <v>0</v>
      </c>
      <c r="O3077" s="17">
        <v>0</v>
      </c>
    </row>
    <row r="3078" spans="1:15" ht="12" customHeight="1">
      <c r="A3078" s="12">
        <v>3075</v>
      </c>
      <c r="B3078" s="13" t="s">
        <v>2382</v>
      </c>
      <c r="C3078" s="14">
        <v>3201700136309</v>
      </c>
      <c r="D3078" s="20" t="s">
        <v>2853</v>
      </c>
      <c r="E3078" s="13" t="s">
        <v>2651</v>
      </c>
      <c r="F3078" s="14" t="s">
        <v>19</v>
      </c>
      <c r="G3078" s="14">
        <v>160</v>
      </c>
      <c r="H3078" s="14">
        <v>160</v>
      </c>
      <c r="I3078" s="14">
        <v>16</v>
      </c>
      <c r="J3078" s="14">
        <v>9.3793000000000006</v>
      </c>
      <c r="K3078" s="14">
        <v>6.8550000000000004</v>
      </c>
      <c r="L3078" s="14">
        <v>2.2806000000000002</v>
      </c>
      <c r="M3078" s="14">
        <v>0</v>
      </c>
      <c r="N3078" s="14">
        <v>0</v>
      </c>
      <c r="O3078" s="17">
        <v>0</v>
      </c>
    </row>
    <row r="3079" spans="1:15" ht="12" customHeight="1">
      <c r="A3079" s="12">
        <v>3076</v>
      </c>
      <c r="B3079" s="13" t="s">
        <v>2382</v>
      </c>
      <c r="C3079" s="14">
        <v>3201700140521</v>
      </c>
      <c r="D3079" s="20" t="s">
        <v>2854</v>
      </c>
      <c r="E3079" s="13" t="s">
        <v>2651</v>
      </c>
      <c r="F3079" s="14" t="s">
        <v>19</v>
      </c>
      <c r="G3079" s="14">
        <v>250</v>
      </c>
      <c r="H3079" s="14">
        <v>250</v>
      </c>
      <c r="I3079" s="14">
        <v>25</v>
      </c>
      <c r="J3079" s="14">
        <v>38.583100000000002</v>
      </c>
      <c r="K3079" s="14">
        <v>35.727499999999999</v>
      </c>
      <c r="L3079" s="14">
        <v>9.3788999999999998</v>
      </c>
      <c r="M3079" s="14">
        <v>13.5831</v>
      </c>
      <c r="N3079" s="14">
        <v>10.727499999999999</v>
      </c>
      <c r="O3079" s="17">
        <v>0</v>
      </c>
    </row>
    <row r="3080" spans="1:15" ht="12" customHeight="1">
      <c r="A3080" s="12">
        <v>3077</v>
      </c>
      <c r="B3080" s="13" t="s">
        <v>2382</v>
      </c>
      <c r="C3080" s="14">
        <v>3201700145671</v>
      </c>
      <c r="D3080" s="20" t="s">
        <v>2855</v>
      </c>
      <c r="E3080" s="13" t="s">
        <v>2651</v>
      </c>
      <c r="F3080" s="14" t="s">
        <v>19</v>
      </c>
      <c r="G3080" s="14">
        <v>500</v>
      </c>
      <c r="H3080" s="14">
        <v>500</v>
      </c>
      <c r="I3080" s="14">
        <v>50</v>
      </c>
      <c r="J3080" s="14">
        <v>303.42939999999999</v>
      </c>
      <c r="K3080" s="14">
        <v>299.20370000000003</v>
      </c>
      <c r="L3080" s="14">
        <v>6.6494</v>
      </c>
      <c r="M3080" s="14">
        <v>253.42939999999999</v>
      </c>
      <c r="N3080" s="14">
        <v>249.2037</v>
      </c>
      <c r="O3080" s="17">
        <v>0</v>
      </c>
    </row>
    <row r="3081" spans="1:15" ht="12" customHeight="1">
      <c r="A3081" s="12">
        <v>3078</v>
      </c>
      <c r="B3081" s="13" t="s">
        <v>2382</v>
      </c>
      <c r="C3081" s="14">
        <v>3203070394068</v>
      </c>
      <c r="D3081" s="20" t="s">
        <v>2856</v>
      </c>
      <c r="E3081" s="13" t="s">
        <v>2651</v>
      </c>
      <c r="F3081" s="14" t="s">
        <v>19</v>
      </c>
      <c r="G3081" s="14">
        <v>250</v>
      </c>
      <c r="H3081" s="14">
        <v>250</v>
      </c>
      <c r="I3081" s="14">
        <v>25</v>
      </c>
      <c r="J3081" s="14">
        <v>67.623400000000004</v>
      </c>
      <c r="K3081" s="14">
        <v>63.826599999999999</v>
      </c>
      <c r="L3081" s="14">
        <v>5.5292000000000003</v>
      </c>
      <c r="M3081" s="14">
        <v>42.623399999999997</v>
      </c>
      <c r="N3081" s="14">
        <v>38.826599999999999</v>
      </c>
      <c r="O3081" s="17">
        <v>0</v>
      </c>
    </row>
    <row r="3082" spans="1:15" ht="12" customHeight="1">
      <c r="A3082" s="12">
        <v>3079</v>
      </c>
      <c r="B3082" s="13" t="s">
        <v>2382</v>
      </c>
      <c r="C3082" s="14">
        <v>3203072780236</v>
      </c>
      <c r="D3082" s="20" t="s">
        <v>2857</v>
      </c>
      <c r="E3082" s="13" t="s">
        <v>2651</v>
      </c>
      <c r="F3082" s="14" t="s">
        <v>19</v>
      </c>
      <c r="G3082" s="14">
        <v>250</v>
      </c>
      <c r="H3082" s="14">
        <v>250</v>
      </c>
      <c r="I3082" s="14">
        <v>25</v>
      </c>
      <c r="J3082" s="14">
        <v>84.031700000000001</v>
      </c>
      <c r="K3082" s="14">
        <v>176.01689999999999</v>
      </c>
      <c r="L3082" s="14">
        <v>33.945</v>
      </c>
      <c r="M3082" s="14">
        <v>59.031700000000001</v>
      </c>
      <c r="N3082" s="14">
        <v>151.01689999999999</v>
      </c>
      <c r="O3082" s="17">
        <v>8.9450000000000003</v>
      </c>
    </row>
    <row r="3083" spans="1:15" ht="12" customHeight="1">
      <c r="A3083" s="12">
        <v>3080</v>
      </c>
      <c r="B3083" s="13" t="s">
        <v>2382</v>
      </c>
      <c r="C3083" s="14">
        <v>3203075736136</v>
      </c>
      <c r="D3083" s="20" t="s">
        <v>2858</v>
      </c>
      <c r="E3083" s="13" t="s">
        <v>2651</v>
      </c>
      <c r="F3083" s="14" t="s">
        <v>19</v>
      </c>
      <c r="G3083" s="14">
        <v>400</v>
      </c>
      <c r="H3083" s="14">
        <v>400</v>
      </c>
      <c r="I3083" s="14">
        <v>40</v>
      </c>
      <c r="J3083" s="14">
        <v>76.209400000000002</v>
      </c>
      <c r="K3083" s="14">
        <v>77.254499999999993</v>
      </c>
      <c r="L3083" s="14">
        <v>35.444899999999997</v>
      </c>
      <c r="M3083" s="14">
        <v>36.209400000000002</v>
      </c>
      <c r="N3083" s="14">
        <v>37.2545</v>
      </c>
      <c r="O3083" s="17">
        <v>0</v>
      </c>
    </row>
    <row r="3084" spans="1:15" ht="12" customHeight="1">
      <c r="A3084" s="12">
        <v>3081</v>
      </c>
      <c r="B3084" s="13" t="s">
        <v>2382</v>
      </c>
      <c r="C3084" s="14">
        <v>3203079273245</v>
      </c>
      <c r="D3084" s="20" t="s">
        <v>2859</v>
      </c>
      <c r="E3084" s="13" t="s">
        <v>2651</v>
      </c>
      <c r="F3084" s="14" t="s">
        <v>19</v>
      </c>
      <c r="G3084" s="14">
        <v>250</v>
      </c>
      <c r="H3084" s="14">
        <v>250</v>
      </c>
      <c r="I3084" s="14">
        <v>25</v>
      </c>
      <c r="J3084" s="14">
        <v>41.541600000000003</v>
      </c>
      <c r="K3084" s="14">
        <v>41.3292</v>
      </c>
      <c r="L3084" s="14">
        <v>8.7588000000000008</v>
      </c>
      <c r="M3084" s="14">
        <v>16.541599999999999</v>
      </c>
      <c r="N3084" s="14">
        <v>16.3292</v>
      </c>
      <c r="O3084" s="17">
        <v>0</v>
      </c>
    </row>
    <row r="3085" spans="1:15" ht="12" customHeight="1">
      <c r="A3085" s="12">
        <v>3082</v>
      </c>
      <c r="B3085" s="13" t="s">
        <v>2382</v>
      </c>
      <c r="C3085" s="14">
        <v>3203079740944</v>
      </c>
      <c r="D3085" s="20" t="s">
        <v>2860</v>
      </c>
      <c r="E3085" s="13" t="s">
        <v>2651</v>
      </c>
      <c r="F3085" s="14" t="s">
        <v>19</v>
      </c>
      <c r="G3085" s="14">
        <v>250</v>
      </c>
      <c r="H3085" s="14">
        <v>250</v>
      </c>
      <c r="I3085" s="14">
        <v>25</v>
      </c>
      <c r="J3085" s="14">
        <v>74.972999999999999</v>
      </c>
      <c r="K3085" s="14">
        <v>69.346299999999999</v>
      </c>
      <c r="L3085" s="14">
        <v>1.0303</v>
      </c>
      <c r="M3085" s="14">
        <v>49.972999999999999</v>
      </c>
      <c r="N3085" s="14">
        <v>44.346299999999999</v>
      </c>
      <c r="O3085" s="17">
        <v>0</v>
      </c>
    </row>
    <row r="3086" spans="1:15" ht="12" customHeight="1">
      <c r="A3086" s="12">
        <v>3083</v>
      </c>
      <c r="B3086" s="13" t="s">
        <v>2382</v>
      </c>
      <c r="C3086" s="14">
        <v>3201113823191</v>
      </c>
      <c r="D3086" s="20" t="s">
        <v>2861</v>
      </c>
      <c r="E3086" s="13" t="s">
        <v>2651</v>
      </c>
      <c r="F3086" s="14" t="s">
        <v>19</v>
      </c>
      <c r="G3086" s="14">
        <v>250</v>
      </c>
      <c r="H3086" s="14">
        <v>250</v>
      </c>
      <c r="I3086" s="14">
        <v>25</v>
      </c>
      <c r="J3086" s="14">
        <v>24.4664</v>
      </c>
      <c r="K3086" s="14">
        <v>24.258600000000001</v>
      </c>
      <c r="L3086" s="14">
        <v>1.8962000000000001</v>
      </c>
      <c r="M3086" s="14">
        <v>0</v>
      </c>
      <c r="N3086" s="14">
        <v>0</v>
      </c>
      <c r="O3086" s="17">
        <v>0</v>
      </c>
    </row>
    <row r="3087" spans="1:15" ht="12" customHeight="1">
      <c r="A3087" s="12">
        <v>3084</v>
      </c>
      <c r="B3087" s="13" t="s">
        <v>2382</v>
      </c>
      <c r="C3087" s="14">
        <v>3201110010623</v>
      </c>
      <c r="D3087" s="20" t="s">
        <v>2862</v>
      </c>
      <c r="E3087" s="13" t="s">
        <v>2651</v>
      </c>
      <c r="F3087" s="14" t="s">
        <v>19</v>
      </c>
      <c r="G3087" s="14">
        <v>250</v>
      </c>
      <c r="H3087" s="14">
        <v>250</v>
      </c>
      <c r="I3087" s="14">
        <v>25</v>
      </c>
      <c r="J3087" s="14">
        <v>81.308400000000006</v>
      </c>
      <c r="K3087" s="14">
        <v>80.539400000000001</v>
      </c>
      <c r="L3087" s="14">
        <v>2.4628000000000001</v>
      </c>
      <c r="M3087" s="14">
        <v>56.308399999999999</v>
      </c>
      <c r="N3087" s="14">
        <v>55.539400000000001</v>
      </c>
      <c r="O3087" s="17">
        <v>0</v>
      </c>
    </row>
    <row r="3088" spans="1:15" ht="12" customHeight="1">
      <c r="A3088" s="12">
        <v>3085</v>
      </c>
      <c r="B3088" s="13" t="s">
        <v>2382</v>
      </c>
      <c r="C3088" s="14">
        <v>3201110415996</v>
      </c>
      <c r="D3088" s="20" t="s">
        <v>2863</v>
      </c>
      <c r="E3088" s="13" t="s">
        <v>2651</v>
      </c>
      <c r="F3088" s="14" t="s">
        <v>19</v>
      </c>
      <c r="G3088" s="14">
        <v>250</v>
      </c>
      <c r="H3088" s="14">
        <v>250</v>
      </c>
      <c r="I3088" s="14">
        <v>25</v>
      </c>
      <c r="J3088" s="14">
        <v>37.182000000000002</v>
      </c>
      <c r="K3088" s="14">
        <v>33.5792</v>
      </c>
      <c r="L3088" s="14">
        <v>2.7972999999999999</v>
      </c>
      <c r="M3088" s="14">
        <v>12.182</v>
      </c>
      <c r="N3088" s="14">
        <v>8.5792000000000002</v>
      </c>
      <c r="O3088" s="17">
        <v>0</v>
      </c>
    </row>
    <row r="3089" spans="1:15" ht="12" customHeight="1">
      <c r="A3089" s="12">
        <v>3086</v>
      </c>
      <c r="B3089" s="13" t="s">
        <v>2382</v>
      </c>
      <c r="C3089" s="14">
        <v>3201110426633</v>
      </c>
      <c r="D3089" s="20" t="s">
        <v>2864</v>
      </c>
      <c r="E3089" s="13" t="s">
        <v>2651</v>
      </c>
      <c r="F3089" s="14" t="s">
        <v>19</v>
      </c>
      <c r="G3089" s="14">
        <v>250</v>
      </c>
      <c r="H3089" s="14">
        <v>250</v>
      </c>
      <c r="I3089" s="14">
        <v>25</v>
      </c>
      <c r="J3089" s="14">
        <v>39.344000000000001</v>
      </c>
      <c r="K3089" s="14">
        <v>34.637700000000002</v>
      </c>
      <c r="L3089" s="14">
        <v>5.5566000000000004</v>
      </c>
      <c r="M3089" s="14">
        <v>14.343999999999999</v>
      </c>
      <c r="N3089" s="14">
        <v>9.6377000000000006</v>
      </c>
      <c r="O3089" s="17">
        <v>0</v>
      </c>
    </row>
    <row r="3090" spans="1:15" ht="12" customHeight="1">
      <c r="A3090" s="12">
        <v>3087</v>
      </c>
      <c r="B3090" s="13" t="s">
        <v>2382</v>
      </c>
      <c r="C3090" s="14">
        <v>3201110469397</v>
      </c>
      <c r="D3090" s="20" t="s">
        <v>2865</v>
      </c>
      <c r="E3090" s="13" t="s">
        <v>2651</v>
      </c>
      <c r="F3090" s="14" t="s">
        <v>19</v>
      </c>
      <c r="G3090" s="14">
        <v>250</v>
      </c>
      <c r="H3090" s="14">
        <v>250</v>
      </c>
      <c r="I3090" s="14">
        <v>25</v>
      </c>
      <c r="J3090" s="14">
        <v>44.203299999999999</v>
      </c>
      <c r="K3090" s="14">
        <v>25.510300000000001</v>
      </c>
      <c r="L3090" s="14">
        <v>0</v>
      </c>
      <c r="M3090" s="14">
        <v>19.203299999999999</v>
      </c>
      <c r="N3090" s="14">
        <v>0.51030000000000098</v>
      </c>
      <c r="O3090" s="17">
        <v>0</v>
      </c>
    </row>
    <row r="3091" spans="1:15" ht="12" customHeight="1">
      <c r="A3091" s="12">
        <v>3088</v>
      </c>
      <c r="B3091" s="13" t="s">
        <v>2382</v>
      </c>
      <c r="C3091" s="14">
        <v>3201110696637</v>
      </c>
      <c r="D3091" s="20" t="s">
        <v>2866</v>
      </c>
      <c r="E3091" s="13" t="s">
        <v>2651</v>
      </c>
      <c r="F3091" s="14" t="s">
        <v>19</v>
      </c>
      <c r="G3091" s="14">
        <v>315</v>
      </c>
      <c r="H3091" s="14">
        <v>315</v>
      </c>
      <c r="I3091" s="14">
        <v>31.5</v>
      </c>
      <c r="J3091" s="14">
        <v>148.19479999999999</v>
      </c>
      <c r="K3091" s="14">
        <v>118.87609999999999</v>
      </c>
      <c r="L3091" s="14">
        <v>60.454500000000003</v>
      </c>
      <c r="M3091" s="14">
        <v>116.6948</v>
      </c>
      <c r="N3091" s="14">
        <v>87.376099999999994</v>
      </c>
      <c r="O3091" s="17">
        <v>28.954499999999999</v>
      </c>
    </row>
    <row r="3092" spans="1:15" ht="12" customHeight="1">
      <c r="A3092" s="12">
        <v>3089</v>
      </c>
      <c r="B3092" s="13" t="s">
        <v>2382</v>
      </c>
      <c r="C3092" s="14">
        <v>3201110744939</v>
      </c>
      <c r="D3092" s="20" t="s">
        <v>2867</v>
      </c>
      <c r="E3092" s="13" t="s">
        <v>2651</v>
      </c>
      <c r="F3092" s="14" t="s">
        <v>19</v>
      </c>
      <c r="G3092" s="14">
        <v>400</v>
      </c>
      <c r="H3092" s="14">
        <v>250</v>
      </c>
      <c r="I3092" s="14">
        <v>25</v>
      </c>
      <c r="J3092" s="14">
        <v>150.08330000000001</v>
      </c>
      <c r="K3092" s="14">
        <v>142.27799999999999</v>
      </c>
      <c r="L3092" s="14">
        <v>126.45310000000001</v>
      </c>
      <c r="M3092" s="14">
        <v>125.08329999999999</v>
      </c>
      <c r="N3092" s="14">
        <v>117.27800000000001</v>
      </c>
      <c r="O3092" s="17">
        <v>101.45310000000001</v>
      </c>
    </row>
    <row r="3093" spans="1:15" ht="12" customHeight="1">
      <c r="A3093" s="12">
        <v>3090</v>
      </c>
      <c r="B3093" s="13" t="s">
        <v>2382</v>
      </c>
      <c r="C3093" s="14">
        <v>3201112777234</v>
      </c>
      <c r="D3093" s="20" t="s">
        <v>772</v>
      </c>
      <c r="E3093" s="13" t="s">
        <v>2651</v>
      </c>
      <c r="F3093" s="14" t="s">
        <v>19</v>
      </c>
      <c r="G3093" s="14">
        <v>400</v>
      </c>
      <c r="H3093" s="14">
        <v>250</v>
      </c>
      <c r="I3093" s="14">
        <v>25</v>
      </c>
      <c r="J3093" s="14">
        <v>8.9634</v>
      </c>
      <c r="K3093" s="14">
        <v>3.4611000000000001</v>
      </c>
      <c r="L3093" s="14">
        <v>0.46079999999999999</v>
      </c>
      <c r="M3093" s="14">
        <v>0</v>
      </c>
      <c r="N3093" s="14">
        <v>0</v>
      </c>
      <c r="O3093" s="17">
        <v>0</v>
      </c>
    </row>
    <row r="3094" spans="1:15" ht="12" customHeight="1">
      <c r="A3094" s="12">
        <v>3091</v>
      </c>
      <c r="B3094" s="13" t="s">
        <v>2382</v>
      </c>
      <c r="C3094" s="14">
        <v>3201113387267</v>
      </c>
      <c r="D3094" s="20" t="s">
        <v>2868</v>
      </c>
      <c r="E3094" s="13" t="s">
        <v>2651</v>
      </c>
      <c r="F3094" s="14" t="s">
        <v>19</v>
      </c>
      <c r="G3094" s="14">
        <v>250</v>
      </c>
      <c r="H3094" s="14">
        <v>250</v>
      </c>
      <c r="I3094" s="14">
        <v>25</v>
      </c>
      <c r="J3094" s="14">
        <v>147.17080000000001</v>
      </c>
      <c r="K3094" s="14">
        <v>135.23079999999999</v>
      </c>
      <c r="L3094" s="14">
        <v>160.1002</v>
      </c>
      <c r="M3094" s="14">
        <v>122.1708</v>
      </c>
      <c r="N3094" s="14">
        <v>110.2308</v>
      </c>
      <c r="O3094" s="17">
        <v>135.1002</v>
      </c>
    </row>
    <row r="3095" spans="1:15" ht="12" customHeight="1">
      <c r="A3095" s="12">
        <v>3092</v>
      </c>
      <c r="B3095" s="13" t="s">
        <v>2382</v>
      </c>
      <c r="C3095" s="14">
        <v>3201113391104</v>
      </c>
      <c r="D3095" s="20" t="s">
        <v>2869</v>
      </c>
      <c r="E3095" s="13" t="s">
        <v>2651</v>
      </c>
      <c r="F3095" s="14" t="s">
        <v>19</v>
      </c>
      <c r="G3095" s="14">
        <v>400</v>
      </c>
      <c r="H3095" s="14">
        <v>250</v>
      </c>
      <c r="I3095" s="14">
        <v>25</v>
      </c>
      <c r="J3095" s="14">
        <v>164.054</v>
      </c>
      <c r="K3095" s="14">
        <v>145.42859999999999</v>
      </c>
      <c r="L3095" s="14">
        <v>42.121499999999997</v>
      </c>
      <c r="M3095" s="14">
        <v>139.054</v>
      </c>
      <c r="N3095" s="14">
        <v>120.4286</v>
      </c>
      <c r="O3095" s="17">
        <v>17.121500000000001</v>
      </c>
    </row>
    <row r="3096" spans="1:15" ht="12" customHeight="1">
      <c r="A3096" s="12">
        <v>3093</v>
      </c>
      <c r="B3096" s="13" t="s">
        <v>2382</v>
      </c>
      <c r="C3096" s="14">
        <v>3201113418278</v>
      </c>
      <c r="D3096" s="20" t="s">
        <v>2870</v>
      </c>
      <c r="E3096" s="13" t="s">
        <v>2651</v>
      </c>
      <c r="F3096" s="14" t="s">
        <v>19</v>
      </c>
      <c r="G3096" s="14">
        <v>315</v>
      </c>
      <c r="H3096" s="14">
        <v>250</v>
      </c>
      <c r="I3096" s="14">
        <v>25</v>
      </c>
      <c r="J3096" s="14">
        <v>137.87739999999999</v>
      </c>
      <c r="K3096" s="14">
        <v>135.7362</v>
      </c>
      <c r="L3096" s="14">
        <v>0</v>
      </c>
      <c r="M3096" s="14">
        <v>112.87739999999999</v>
      </c>
      <c r="N3096" s="14">
        <v>110.7362</v>
      </c>
      <c r="O3096" s="17">
        <v>0</v>
      </c>
    </row>
    <row r="3097" spans="1:15" ht="12" customHeight="1">
      <c r="A3097" s="12">
        <v>3094</v>
      </c>
      <c r="B3097" s="13" t="s">
        <v>2382</v>
      </c>
      <c r="C3097" s="14">
        <v>3201113444730</v>
      </c>
      <c r="D3097" s="20" t="s">
        <v>2871</v>
      </c>
      <c r="E3097" s="13" t="s">
        <v>2651</v>
      </c>
      <c r="F3097" s="14" t="s">
        <v>19</v>
      </c>
      <c r="G3097" s="14">
        <v>250</v>
      </c>
      <c r="H3097" s="14">
        <v>250</v>
      </c>
      <c r="I3097" s="14">
        <v>25</v>
      </c>
      <c r="J3097" s="14">
        <v>27.649699999999999</v>
      </c>
      <c r="K3097" s="14">
        <v>27.447399999999998</v>
      </c>
      <c r="L3097" s="14">
        <v>71.229399999999998</v>
      </c>
      <c r="M3097" s="14">
        <v>2.6497000000000002</v>
      </c>
      <c r="N3097" s="14">
        <v>2.4474</v>
      </c>
      <c r="O3097" s="17">
        <v>46.229399999999998</v>
      </c>
    </row>
    <row r="3098" spans="1:15" ht="12" customHeight="1">
      <c r="A3098" s="12">
        <v>3095</v>
      </c>
      <c r="B3098" s="13" t="s">
        <v>2382</v>
      </c>
      <c r="C3098" s="14">
        <v>3201113579177</v>
      </c>
      <c r="D3098" s="20" t="s">
        <v>2872</v>
      </c>
      <c r="E3098" s="13" t="s">
        <v>2651</v>
      </c>
      <c r="F3098" s="14" t="s">
        <v>19</v>
      </c>
      <c r="G3098" s="14">
        <v>400</v>
      </c>
      <c r="H3098" s="14">
        <v>400</v>
      </c>
      <c r="I3098" s="14">
        <v>40</v>
      </c>
      <c r="J3098" s="14">
        <v>225.28380000000001</v>
      </c>
      <c r="K3098" s="14">
        <v>208.14410000000001</v>
      </c>
      <c r="L3098" s="14">
        <v>86.506299999999996</v>
      </c>
      <c r="M3098" s="14">
        <v>185.28380000000001</v>
      </c>
      <c r="N3098" s="14">
        <v>168.14410000000001</v>
      </c>
      <c r="O3098" s="17">
        <v>46.506300000000003</v>
      </c>
    </row>
    <row r="3099" spans="1:15" ht="12" customHeight="1">
      <c r="A3099" s="12">
        <v>3096</v>
      </c>
      <c r="B3099" s="13" t="s">
        <v>2382</v>
      </c>
      <c r="C3099" s="14">
        <v>3201114209311</v>
      </c>
      <c r="D3099" s="20" t="s">
        <v>2849</v>
      </c>
      <c r="E3099" s="13" t="s">
        <v>2651</v>
      </c>
      <c r="F3099" s="14" t="s">
        <v>19</v>
      </c>
      <c r="G3099" s="14">
        <v>250</v>
      </c>
      <c r="H3099" s="14">
        <v>250</v>
      </c>
      <c r="I3099" s="14">
        <v>25</v>
      </c>
      <c r="J3099" s="14">
        <v>66.877499999999998</v>
      </c>
      <c r="K3099" s="14">
        <v>60.503999999999998</v>
      </c>
      <c r="L3099" s="14">
        <v>2.2522000000000002</v>
      </c>
      <c r="M3099" s="14">
        <v>41.877499999999998</v>
      </c>
      <c r="N3099" s="14">
        <v>35.503999999999998</v>
      </c>
      <c r="O3099" s="17">
        <v>0</v>
      </c>
    </row>
    <row r="3100" spans="1:15" ht="12" customHeight="1">
      <c r="A3100" s="12">
        <v>3097</v>
      </c>
      <c r="B3100" s="13" t="s">
        <v>2382</v>
      </c>
      <c r="C3100" s="14">
        <v>3201114345759</v>
      </c>
      <c r="D3100" s="20" t="s">
        <v>2873</v>
      </c>
      <c r="E3100" s="13" t="s">
        <v>2651</v>
      </c>
      <c r="F3100" s="14" t="s">
        <v>19</v>
      </c>
      <c r="G3100" s="14">
        <v>400</v>
      </c>
      <c r="H3100" s="14">
        <v>250</v>
      </c>
      <c r="I3100" s="14">
        <v>25</v>
      </c>
      <c r="J3100" s="14">
        <v>45.205199999999998</v>
      </c>
      <c r="K3100" s="14">
        <v>38.646599999999999</v>
      </c>
      <c r="L3100" s="14">
        <v>19.358499999999999</v>
      </c>
      <c r="M3100" s="14">
        <v>20.205200000000001</v>
      </c>
      <c r="N3100" s="14">
        <v>13.646599999999999</v>
      </c>
      <c r="O3100" s="17">
        <v>0</v>
      </c>
    </row>
    <row r="3101" spans="1:15" ht="12" customHeight="1">
      <c r="A3101" s="12">
        <v>3098</v>
      </c>
      <c r="B3101" s="13" t="s">
        <v>2382</v>
      </c>
      <c r="C3101" s="14">
        <v>3201114353983</v>
      </c>
      <c r="D3101" s="20" t="s">
        <v>2874</v>
      </c>
      <c r="E3101" s="13" t="s">
        <v>2651</v>
      </c>
      <c r="F3101" s="14" t="s">
        <v>19</v>
      </c>
      <c r="G3101" s="14">
        <v>500</v>
      </c>
      <c r="H3101" s="14">
        <v>500</v>
      </c>
      <c r="I3101" s="14">
        <v>50</v>
      </c>
      <c r="J3101" s="14">
        <v>266.60669999999999</v>
      </c>
      <c r="K3101" s="14">
        <v>322.60660000000001</v>
      </c>
      <c r="L3101" s="14">
        <v>459.75810000000001</v>
      </c>
      <c r="M3101" s="14">
        <v>216.60669999999999</v>
      </c>
      <c r="N3101" s="14">
        <v>272.60660000000001</v>
      </c>
      <c r="O3101" s="17">
        <v>409.75810000000001</v>
      </c>
    </row>
    <row r="3102" spans="1:15" ht="12" customHeight="1">
      <c r="A3102" s="12">
        <v>3099</v>
      </c>
      <c r="B3102" s="13" t="s">
        <v>2382</v>
      </c>
      <c r="C3102" s="14">
        <v>3201114410162</v>
      </c>
      <c r="D3102" s="20" t="s">
        <v>2875</v>
      </c>
      <c r="E3102" s="13" t="s">
        <v>2651</v>
      </c>
      <c r="F3102" s="14" t="s">
        <v>19</v>
      </c>
      <c r="G3102" s="14">
        <v>315</v>
      </c>
      <c r="H3102" s="14">
        <v>250</v>
      </c>
      <c r="I3102" s="14">
        <v>25</v>
      </c>
      <c r="J3102" s="14">
        <v>3.8513999999999999</v>
      </c>
      <c r="K3102" s="14">
        <v>3.4847999999999999</v>
      </c>
      <c r="L3102" s="14">
        <v>0.1308</v>
      </c>
      <c r="M3102" s="14">
        <v>0</v>
      </c>
      <c r="N3102" s="14">
        <v>0</v>
      </c>
      <c r="O3102" s="17">
        <v>0</v>
      </c>
    </row>
    <row r="3103" spans="1:15" ht="12" customHeight="1">
      <c r="A3103" s="12">
        <v>3100</v>
      </c>
      <c r="B3103" s="13" t="s">
        <v>2382</v>
      </c>
      <c r="C3103" s="14">
        <v>3201114522690</v>
      </c>
      <c r="D3103" s="20" t="s">
        <v>2876</v>
      </c>
      <c r="E3103" s="13" t="s">
        <v>2651</v>
      </c>
      <c r="F3103" s="14" t="s">
        <v>19</v>
      </c>
      <c r="G3103" s="14">
        <v>1250</v>
      </c>
      <c r="H3103" s="14">
        <v>1250</v>
      </c>
      <c r="I3103" s="14">
        <v>125</v>
      </c>
      <c r="J3103" s="14">
        <v>189.79689999999999</v>
      </c>
      <c r="K3103" s="14">
        <v>190.52340000000001</v>
      </c>
      <c r="L3103" s="14">
        <v>48.565100000000001</v>
      </c>
      <c r="M3103" s="14">
        <v>64.796899999999994</v>
      </c>
      <c r="N3103" s="14">
        <v>65.523399999999995</v>
      </c>
      <c r="O3103" s="17">
        <v>0</v>
      </c>
    </row>
    <row r="3104" spans="1:15" ht="12" customHeight="1">
      <c r="A3104" s="12">
        <v>3101</v>
      </c>
      <c r="B3104" s="13" t="s">
        <v>2382</v>
      </c>
      <c r="C3104" s="14">
        <v>3201114707809</v>
      </c>
      <c r="D3104" s="20" t="s">
        <v>2877</v>
      </c>
      <c r="E3104" s="13" t="s">
        <v>2651</v>
      </c>
      <c r="F3104" s="14" t="s">
        <v>19</v>
      </c>
      <c r="G3104" s="14">
        <v>315</v>
      </c>
      <c r="H3104" s="14">
        <v>315</v>
      </c>
      <c r="I3104" s="14">
        <v>31.5</v>
      </c>
      <c r="J3104" s="14">
        <v>53.9208</v>
      </c>
      <c r="K3104" s="14">
        <v>35.123100000000001</v>
      </c>
      <c r="L3104" s="14">
        <v>5.8102</v>
      </c>
      <c r="M3104" s="14">
        <v>22.4208</v>
      </c>
      <c r="N3104" s="14">
        <v>3.6231</v>
      </c>
      <c r="O3104" s="17">
        <v>0</v>
      </c>
    </row>
    <row r="3105" spans="1:15" ht="12" customHeight="1">
      <c r="A3105" s="12">
        <v>3102</v>
      </c>
      <c r="B3105" s="13" t="s">
        <v>2382</v>
      </c>
      <c r="C3105" s="14">
        <v>3201114825621</v>
      </c>
      <c r="D3105" s="20" t="s">
        <v>2878</v>
      </c>
      <c r="E3105" s="13" t="s">
        <v>2651</v>
      </c>
      <c r="F3105" s="14" t="s">
        <v>19</v>
      </c>
      <c r="G3105" s="14">
        <v>250</v>
      </c>
      <c r="H3105" s="14">
        <v>250</v>
      </c>
      <c r="I3105" s="14">
        <v>25</v>
      </c>
      <c r="J3105" s="14">
        <v>107.43819999999999</v>
      </c>
      <c r="K3105" s="14">
        <v>89.514200000000002</v>
      </c>
      <c r="L3105" s="14">
        <v>8.0454000000000008</v>
      </c>
      <c r="M3105" s="14">
        <v>82.438199999999995</v>
      </c>
      <c r="N3105" s="14">
        <v>64.514200000000002</v>
      </c>
      <c r="O3105" s="17">
        <v>0</v>
      </c>
    </row>
    <row r="3106" spans="1:15" ht="12" customHeight="1">
      <c r="A3106" s="12">
        <v>3103</v>
      </c>
      <c r="B3106" s="13" t="s">
        <v>2382</v>
      </c>
      <c r="C3106" s="14">
        <v>3201114846922</v>
      </c>
      <c r="D3106" s="20" t="s">
        <v>2879</v>
      </c>
      <c r="E3106" s="13" t="s">
        <v>2651</v>
      </c>
      <c r="F3106" s="14" t="s">
        <v>19</v>
      </c>
      <c r="G3106" s="14">
        <v>250</v>
      </c>
      <c r="H3106" s="14">
        <v>250</v>
      </c>
      <c r="I3106" s="14">
        <v>25</v>
      </c>
      <c r="J3106" s="14">
        <v>1.3011999999999999</v>
      </c>
      <c r="K3106" s="14">
        <v>1.3228</v>
      </c>
      <c r="L3106" s="14">
        <v>2.4260000000000002</v>
      </c>
      <c r="M3106" s="14">
        <v>0</v>
      </c>
      <c r="N3106" s="14">
        <v>0</v>
      </c>
      <c r="O3106" s="17">
        <v>0</v>
      </c>
    </row>
    <row r="3107" spans="1:15" ht="12" customHeight="1">
      <c r="A3107" s="12">
        <v>3104</v>
      </c>
      <c r="B3107" s="13" t="s">
        <v>2382</v>
      </c>
      <c r="C3107" s="14">
        <v>3201114879346</v>
      </c>
      <c r="D3107" s="20" t="s">
        <v>2880</v>
      </c>
      <c r="E3107" s="13" t="s">
        <v>2651</v>
      </c>
      <c r="F3107" s="14" t="s">
        <v>19</v>
      </c>
      <c r="G3107" s="14">
        <v>250</v>
      </c>
      <c r="H3107" s="14">
        <v>250</v>
      </c>
      <c r="I3107" s="14">
        <v>25</v>
      </c>
      <c r="J3107" s="14">
        <v>6.1445999999999996</v>
      </c>
      <c r="K3107" s="14">
        <v>6.1055000000000001</v>
      </c>
      <c r="L3107" s="14">
        <v>65.707400000000007</v>
      </c>
      <c r="M3107" s="14">
        <v>0</v>
      </c>
      <c r="N3107" s="14">
        <v>0</v>
      </c>
      <c r="O3107" s="17">
        <v>40.7074</v>
      </c>
    </row>
    <row r="3108" spans="1:15" ht="12" customHeight="1">
      <c r="A3108" s="12">
        <v>3105</v>
      </c>
      <c r="B3108" s="13" t="s">
        <v>2382</v>
      </c>
      <c r="C3108" s="14">
        <v>3201114890290</v>
      </c>
      <c r="D3108" s="20" t="s">
        <v>2881</v>
      </c>
      <c r="E3108" s="13" t="s">
        <v>2651</v>
      </c>
      <c r="F3108" s="14" t="s">
        <v>19</v>
      </c>
      <c r="G3108" s="14">
        <v>2500</v>
      </c>
      <c r="H3108" s="14">
        <v>2500</v>
      </c>
      <c r="I3108" s="14">
        <v>250</v>
      </c>
      <c r="J3108" s="14">
        <v>577.59379999999999</v>
      </c>
      <c r="K3108" s="14">
        <v>555.81539999999995</v>
      </c>
      <c r="L3108" s="14">
        <v>176.35230000000001</v>
      </c>
      <c r="M3108" s="14">
        <v>327.59379999999999</v>
      </c>
      <c r="N3108" s="14">
        <v>305.81540000000001</v>
      </c>
      <c r="O3108" s="17">
        <v>0</v>
      </c>
    </row>
    <row r="3109" spans="1:15" ht="12" customHeight="1">
      <c r="A3109" s="12">
        <v>3106</v>
      </c>
      <c r="B3109" s="13" t="s">
        <v>2382</v>
      </c>
      <c r="C3109" s="14">
        <v>3201700110597</v>
      </c>
      <c r="D3109" s="20" t="s">
        <v>2882</v>
      </c>
      <c r="E3109" s="13" t="s">
        <v>2651</v>
      </c>
      <c r="F3109" s="14" t="s">
        <v>19</v>
      </c>
      <c r="G3109" s="14">
        <v>200</v>
      </c>
      <c r="H3109" s="14">
        <v>200</v>
      </c>
      <c r="I3109" s="14">
        <v>20</v>
      </c>
      <c r="J3109" s="14">
        <v>64.963800000000006</v>
      </c>
      <c r="K3109" s="14">
        <v>58.989800000000002</v>
      </c>
      <c r="L3109" s="14">
        <v>13.6889</v>
      </c>
      <c r="M3109" s="14">
        <v>44.963799999999999</v>
      </c>
      <c r="N3109" s="14">
        <v>38.989800000000002</v>
      </c>
      <c r="O3109" s="17">
        <v>0</v>
      </c>
    </row>
    <row r="3110" spans="1:15" ht="12" customHeight="1">
      <c r="A3110" s="12">
        <v>3107</v>
      </c>
      <c r="B3110" s="13" t="s">
        <v>2382</v>
      </c>
      <c r="C3110" s="14">
        <v>3201700110611</v>
      </c>
      <c r="D3110" s="20" t="s">
        <v>2883</v>
      </c>
      <c r="E3110" s="13" t="s">
        <v>2651</v>
      </c>
      <c r="F3110" s="14" t="s">
        <v>19</v>
      </c>
      <c r="G3110" s="14">
        <v>400</v>
      </c>
      <c r="H3110" s="14">
        <v>400</v>
      </c>
      <c r="I3110" s="14">
        <v>40</v>
      </c>
      <c r="J3110" s="14">
        <v>56.656700000000001</v>
      </c>
      <c r="K3110" s="14">
        <v>54.7575</v>
      </c>
      <c r="L3110" s="14">
        <v>14.2195</v>
      </c>
      <c r="M3110" s="14">
        <v>16.656700000000001</v>
      </c>
      <c r="N3110" s="14">
        <v>14.7575</v>
      </c>
      <c r="O3110" s="17">
        <v>0</v>
      </c>
    </row>
    <row r="3111" spans="1:15" ht="12" customHeight="1">
      <c r="A3111" s="12">
        <v>3108</v>
      </c>
      <c r="B3111" s="13" t="s">
        <v>2382</v>
      </c>
      <c r="C3111" s="14">
        <v>3201700110612</v>
      </c>
      <c r="D3111" s="20" t="s">
        <v>2884</v>
      </c>
      <c r="E3111" s="13" t="s">
        <v>2651</v>
      </c>
      <c r="F3111" s="14" t="s">
        <v>19</v>
      </c>
      <c r="G3111" s="14">
        <v>500</v>
      </c>
      <c r="H3111" s="14">
        <v>500</v>
      </c>
      <c r="I3111" s="14">
        <v>50</v>
      </c>
      <c r="J3111" s="14">
        <v>209.24619999999999</v>
      </c>
      <c r="K3111" s="14">
        <v>208.74619999999999</v>
      </c>
      <c r="L3111" s="14">
        <v>41.97</v>
      </c>
      <c r="M3111" s="14">
        <v>159.24619999999999</v>
      </c>
      <c r="N3111" s="14">
        <v>158.74619999999999</v>
      </c>
      <c r="O3111" s="17">
        <v>0</v>
      </c>
    </row>
    <row r="3112" spans="1:15" ht="12" customHeight="1">
      <c r="A3112" s="12">
        <v>3109</v>
      </c>
      <c r="B3112" s="13" t="s">
        <v>2382</v>
      </c>
      <c r="C3112" s="14">
        <v>3201700110633</v>
      </c>
      <c r="D3112" s="20" t="s">
        <v>2885</v>
      </c>
      <c r="E3112" s="13" t="s">
        <v>2651</v>
      </c>
      <c r="F3112" s="14" t="s">
        <v>19</v>
      </c>
      <c r="G3112" s="14">
        <v>50</v>
      </c>
      <c r="H3112" s="14">
        <v>50</v>
      </c>
      <c r="I3112" s="14">
        <v>5</v>
      </c>
      <c r="J3112" s="14">
        <v>3.4127999999999998</v>
      </c>
      <c r="K3112" s="14">
        <v>3.0897000000000001</v>
      </c>
      <c r="L3112" s="14">
        <v>1.9139999999999999</v>
      </c>
      <c r="M3112" s="14">
        <v>0</v>
      </c>
      <c r="N3112" s="14">
        <v>0</v>
      </c>
      <c r="O3112" s="17">
        <v>0</v>
      </c>
    </row>
    <row r="3113" spans="1:15" ht="12" customHeight="1">
      <c r="A3113" s="12">
        <v>3110</v>
      </c>
      <c r="B3113" s="13" t="s">
        <v>2382</v>
      </c>
      <c r="C3113" s="14">
        <v>3201700110694</v>
      </c>
      <c r="D3113" s="20" t="s">
        <v>2886</v>
      </c>
      <c r="E3113" s="13" t="s">
        <v>2651</v>
      </c>
      <c r="F3113" s="14" t="s">
        <v>19</v>
      </c>
      <c r="G3113" s="14">
        <v>80</v>
      </c>
      <c r="H3113" s="14">
        <v>80</v>
      </c>
      <c r="I3113" s="14">
        <v>8</v>
      </c>
      <c r="J3113" s="14">
        <v>15.961</v>
      </c>
      <c r="K3113" s="14">
        <v>15.6576</v>
      </c>
      <c r="L3113" s="14">
        <v>15.436</v>
      </c>
      <c r="M3113" s="14">
        <v>7.9610000000000003</v>
      </c>
      <c r="N3113" s="14">
        <v>7.6576000000000004</v>
      </c>
      <c r="O3113" s="17">
        <v>7.4359999999999999</v>
      </c>
    </row>
    <row r="3114" spans="1:15" ht="12" customHeight="1">
      <c r="A3114" s="12">
        <v>3111</v>
      </c>
      <c r="B3114" s="13" t="s">
        <v>2382</v>
      </c>
      <c r="C3114" s="14">
        <v>3201700110706</v>
      </c>
      <c r="D3114" s="20" t="s">
        <v>2887</v>
      </c>
      <c r="E3114" s="13" t="s">
        <v>2651</v>
      </c>
      <c r="F3114" s="14" t="s">
        <v>19</v>
      </c>
      <c r="G3114" s="14">
        <v>250</v>
      </c>
      <c r="H3114" s="14">
        <v>0</v>
      </c>
      <c r="I3114" s="14">
        <v>0</v>
      </c>
      <c r="J3114" s="14">
        <v>0</v>
      </c>
      <c r="K3114" s="14">
        <v>0</v>
      </c>
      <c r="L3114" s="14">
        <v>0</v>
      </c>
      <c r="M3114" s="14">
        <v>0</v>
      </c>
      <c r="N3114" s="14">
        <v>0</v>
      </c>
      <c r="O3114" s="17">
        <v>0</v>
      </c>
    </row>
    <row r="3115" spans="1:15" ht="12" customHeight="1">
      <c r="A3115" s="12">
        <v>3112</v>
      </c>
      <c r="B3115" s="13" t="s">
        <v>2382</v>
      </c>
      <c r="C3115" s="14">
        <v>3201700110788</v>
      </c>
      <c r="D3115" s="20" t="s">
        <v>2888</v>
      </c>
      <c r="E3115" s="13" t="s">
        <v>2651</v>
      </c>
      <c r="F3115" s="14" t="s">
        <v>19</v>
      </c>
      <c r="G3115" s="14">
        <v>8760</v>
      </c>
      <c r="H3115" s="14">
        <v>7330</v>
      </c>
      <c r="I3115" s="14">
        <v>733</v>
      </c>
      <c r="J3115" s="14">
        <v>1280.8462</v>
      </c>
      <c r="K3115" s="14">
        <v>1426.3877</v>
      </c>
      <c r="L3115" s="14">
        <v>1908.6153999999999</v>
      </c>
      <c r="M3115" s="14">
        <v>547.84619999999995</v>
      </c>
      <c r="N3115" s="14">
        <v>693.3877</v>
      </c>
      <c r="O3115" s="17">
        <v>1175.6153999999999</v>
      </c>
    </row>
    <row r="3116" spans="1:15" ht="12" customHeight="1">
      <c r="A3116" s="12">
        <v>3113</v>
      </c>
      <c r="B3116" s="13" t="s">
        <v>2382</v>
      </c>
      <c r="C3116" s="14">
        <v>3201700110815</v>
      </c>
      <c r="D3116" s="20" t="s">
        <v>2889</v>
      </c>
      <c r="E3116" s="13" t="s">
        <v>2651</v>
      </c>
      <c r="F3116" s="14" t="s">
        <v>19</v>
      </c>
      <c r="G3116" s="14">
        <v>250</v>
      </c>
      <c r="H3116" s="14">
        <v>250</v>
      </c>
      <c r="I3116" s="14">
        <v>25</v>
      </c>
      <c r="J3116" s="14">
        <v>32.396299999999997</v>
      </c>
      <c r="K3116" s="14">
        <v>26.924199999999999</v>
      </c>
      <c r="L3116" s="14">
        <v>1.1617999999999999</v>
      </c>
      <c r="M3116" s="14">
        <v>7.3963000000000001</v>
      </c>
      <c r="N3116" s="14">
        <v>1.9241999999999999</v>
      </c>
      <c r="O3116" s="17">
        <v>0</v>
      </c>
    </row>
    <row r="3117" spans="1:15" ht="12" customHeight="1">
      <c r="A3117" s="12">
        <v>3114</v>
      </c>
      <c r="B3117" s="13" t="s">
        <v>2382</v>
      </c>
      <c r="C3117" s="14">
        <v>3201700110839</v>
      </c>
      <c r="D3117" s="20" t="s">
        <v>2890</v>
      </c>
      <c r="E3117" s="13" t="s">
        <v>2651</v>
      </c>
      <c r="F3117" s="14" t="s">
        <v>19</v>
      </c>
      <c r="G3117" s="14">
        <v>1250</v>
      </c>
      <c r="H3117" s="14">
        <v>0</v>
      </c>
      <c r="I3117" s="14">
        <v>0</v>
      </c>
      <c r="J3117" s="14">
        <v>0</v>
      </c>
      <c r="K3117" s="14">
        <v>0</v>
      </c>
      <c r="L3117" s="14">
        <v>0</v>
      </c>
      <c r="M3117" s="14">
        <v>0</v>
      </c>
      <c r="N3117" s="14">
        <v>0</v>
      </c>
      <c r="O3117" s="17">
        <v>0</v>
      </c>
    </row>
    <row r="3118" spans="1:15" ht="12" customHeight="1">
      <c r="A3118" s="12">
        <v>3115</v>
      </c>
      <c r="B3118" s="13" t="s">
        <v>2382</v>
      </c>
      <c r="C3118" s="14">
        <v>3201700110851</v>
      </c>
      <c r="D3118" s="20" t="s">
        <v>2891</v>
      </c>
      <c r="E3118" s="13" t="s">
        <v>2651</v>
      </c>
      <c r="F3118" s="14" t="s">
        <v>19</v>
      </c>
      <c r="G3118" s="14">
        <v>250</v>
      </c>
      <c r="H3118" s="14">
        <v>250</v>
      </c>
      <c r="I3118" s="14">
        <v>25</v>
      </c>
      <c r="J3118" s="14">
        <v>69.05</v>
      </c>
      <c r="K3118" s="14">
        <v>65.150599999999997</v>
      </c>
      <c r="L3118" s="14">
        <v>0.99060000000000004</v>
      </c>
      <c r="M3118" s="14">
        <v>44.05</v>
      </c>
      <c r="N3118" s="14">
        <v>40.150599999999997</v>
      </c>
      <c r="O3118" s="17">
        <v>0</v>
      </c>
    </row>
    <row r="3119" spans="1:15" ht="12" customHeight="1">
      <c r="A3119" s="12">
        <v>3116</v>
      </c>
      <c r="B3119" s="13" t="s">
        <v>2382</v>
      </c>
      <c r="C3119" s="14">
        <v>3201700118064</v>
      </c>
      <c r="D3119" s="20" t="s">
        <v>2887</v>
      </c>
      <c r="E3119" s="13" t="s">
        <v>2651</v>
      </c>
      <c r="F3119" s="14" t="s">
        <v>19</v>
      </c>
      <c r="G3119" s="14">
        <v>315</v>
      </c>
      <c r="H3119" s="14">
        <v>0</v>
      </c>
      <c r="I3119" s="14">
        <v>0</v>
      </c>
      <c r="J3119" s="14">
        <v>0</v>
      </c>
      <c r="K3119" s="14">
        <v>0</v>
      </c>
      <c r="L3119" s="14">
        <v>0</v>
      </c>
      <c r="M3119" s="14">
        <v>0</v>
      </c>
      <c r="N3119" s="14">
        <v>0</v>
      </c>
      <c r="O3119" s="17">
        <v>0</v>
      </c>
    </row>
    <row r="3120" spans="1:15" ht="12" customHeight="1">
      <c r="A3120" s="12">
        <v>3117</v>
      </c>
      <c r="B3120" s="13" t="s">
        <v>2382</v>
      </c>
      <c r="C3120" s="14">
        <v>3201700125255</v>
      </c>
      <c r="D3120" s="20" t="s">
        <v>2892</v>
      </c>
      <c r="E3120" s="13" t="s">
        <v>2651</v>
      </c>
      <c r="F3120" s="14" t="s">
        <v>19</v>
      </c>
      <c r="G3120" s="14">
        <v>1250</v>
      </c>
      <c r="H3120" s="14">
        <v>250</v>
      </c>
      <c r="I3120" s="14">
        <v>25</v>
      </c>
      <c r="J3120" s="14">
        <v>0</v>
      </c>
      <c r="K3120" s="14">
        <v>0</v>
      </c>
      <c r="L3120" s="14">
        <v>0</v>
      </c>
      <c r="M3120" s="14">
        <v>0</v>
      </c>
      <c r="N3120" s="14">
        <v>0</v>
      </c>
      <c r="O3120" s="17">
        <v>0</v>
      </c>
    </row>
    <row r="3121" spans="1:15" ht="12" customHeight="1">
      <c r="A3121" s="12">
        <v>3118</v>
      </c>
      <c r="B3121" s="13" t="s">
        <v>2382</v>
      </c>
      <c r="C3121" s="14">
        <v>3201700125371</v>
      </c>
      <c r="D3121" s="20" t="s">
        <v>2893</v>
      </c>
      <c r="E3121" s="13" t="s">
        <v>2651</v>
      </c>
      <c r="F3121" s="14" t="s">
        <v>19</v>
      </c>
      <c r="G3121" s="14">
        <v>400</v>
      </c>
      <c r="H3121" s="14">
        <v>400</v>
      </c>
      <c r="I3121" s="14">
        <v>40</v>
      </c>
      <c r="J3121" s="14">
        <v>105.0206</v>
      </c>
      <c r="K3121" s="14">
        <v>95.061499999999995</v>
      </c>
      <c r="L3121" s="14">
        <v>13.5778</v>
      </c>
      <c r="M3121" s="14">
        <v>65.020600000000002</v>
      </c>
      <c r="N3121" s="14">
        <v>55.061500000000002</v>
      </c>
      <c r="O3121" s="17">
        <v>0</v>
      </c>
    </row>
    <row r="3122" spans="1:15" ht="12" customHeight="1">
      <c r="A3122" s="12">
        <v>3119</v>
      </c>
      <c r="B3122" s="13" t="s">
        <v>2382</v>
      </c>
      <c r="C3122" s="14">
        <v>3201700125689</v>
      </c>
      <c r="D3122" s="20" t="s">
        <v>2888</v>
      </c>
      <c r="E3122" s="13" t="s">
        <v>2651</v>
      </c>
      <c r="F3122" s="14" t="s">
        <v>19</v>
      </c>
      <c r="G3122" s="14">
        <v>6000</v>
      </c>
      <c r="H3122" s="14">
        <v>6000</v>
      </c>
      <c r="I3122" s="14">
        <v>600</v>
      </c>
      <c r="J3122" s="14">
        <v>1377.6</v>
      </c>
      <c r="K3122" s="14">
        <v>3116.0232999999998</v>
      </c>
      <c r="L3122" s="14">
        <v>1147.4762000000001</v>
      </c>
      <c r="M3122" s="14">
        <v>777.6</v>
      </c>
      <c r="N3122" s="14">
        <v>2516.0232999999998</v>
      </c>
      <c r="O3122" s="17">
        <v>547.47619999999995</v>
      </c>
    </row>
    <row r="3123" spans="1:15" ht="12" customHeight="1">
      <c r="A3123" s="12">
        <v>3120</v>
      </c>
      <c r="B3123" s="13" t="s">
        <v>2382</v>
      </c>
      <c r="C3123" s="14">
        <v>3201700138306</v>
      </c>
      <c r="D3123" s="20" t="s">
        <v>2714</v>
      </c>
      <c r="E3123" s="13" t="s">
        <v>2651</v>
      </c>
      <c r="F3123" s="14" t="s">
        <v>19</v>
      </c>
      <c r="G3123" s="14">
        <v>315</v>
      </c>
      <c r="H3123" s="14">
        <v>315</v>
      </c>
      <c r="I3123" s="14">
        <v>31.5</v>
      </c>
      <c r="J3123" s="14">
        <v>182.25</v>
      </c>
      <c r="K3123" s="14">
        <v>179.73849999999999</v>
      </c>
      <c r="L3123" s="14">
        <v>176.72309999999999</v>
      </c>
      <c r="M3123" s="14">
        <v>150.75</v>
      </c>
      <c r="N3123" s="14">
        <v>148.23849999999999</v>
      </c>
      <c r="O3123" s="17">
        <v>145.22309999999999</v>
      </c>
    </row>
    <row r="3124" spans="1:15" ht="12" customHeight="1">
      <c r="A3124" s="12">
        <v>3121</v>
      </c>
      <c r="B3124" s="13" t="s">
        <v>2382</v>
      </c>
      <c r="C3124" s="14">
        <v>3201700140687</v>
      </c>
      <c r="D3124" s="20" t="s">
        <v>2894</v>
      </c>
      <c r="E3124" s="13" t="s">
        <v>2651</v>
      </c>
      <c r="F3124" s="14" t="s">
        <v>19</v>
      </c>
      <c r="G3124" s="14">
        <v>250</v>
      </c>
      <c r="H3124" s="14">
        <v>250</v>
      </c>
      <c r="I3124" s="14">
        <v>25</v>
      </c>
      <c r="J3124" s="14">
        <v>9.5681999999999992</v>
      </c>
      <c r="K3124" s="14">
        <v>13.043200000000001</v>
      </c>
      <c r="L3124" s="14">
        <v>0.16569999999999999</v>
      </c>
      <c r="M3124" s="14">
        <v>0</v>
      </c>
      <c r="N3124" s="14">
        <v>0</v>
      </c>
      <c r="O3124" s="17">
        <v>0</v>
      </c>
    </row>
    <row r="3125" spans="1:15" ht="12" customHeight="1">
      <c r="A3125" s="12">
        <v>3122</v>
      </c>
      <c r="B3125" s="13" t="s">
        <v>2382</v>
      </c>
      <c r="C3125" s="14">
        <v>3201700141391</v>
      </c>
      <c r="D3125" s="20" t="s">
        <v>2895</v>
      </c>
      <c r="E3125" s="13" t="s">
        <v>2651</v>
      </c>
      <c r="F3125" s="14" t="s">
        <v>19</v>
      </c>
      <c r="G3125" s="14">
        <v>250</v>
      </c>
      <c r="H3125" s="14">
        <v>250</v>
      </c>
      <c r="I3125" s="14">
        <v>25</v>
      </c>
      <c r="J3125" s="14">
        <v>0</v>
      </c>
      <c r="K3125" s="14">
        <v>0</v>
      </c>
      <c r="L3125" s="14">
        <v>0</v>
      </c>
      <c r="M3125" s="14">
        <v>0</v>
      </c>
      <c r="N3125" s="14">
        <v>0</v>
      </c>
      <c r="O3125" s="17">
        <v>0</v>
      </c>
    </row>
    <row r="3126" spans="1:15" ht="12" customHeight="1">
      <c r="A3126" s="12">
        <v>3123</v>
      </c>
      <c r="B3126" s="13" t="s">
        <v>2382</v>
      </c>
      <c r="C3126" s="14">
        <v>3203002326073</v>
      </c>
      <c r="D3126" s="20" t="s">
        <v>2896</v>
      </c>
      <c r="E3126" s="13" t="s">
        <v>2651</v>
      </c>
      <c r="F3126" s="14" t="s">
        <v>19</v>
      </c>
      <c r="G3126" s="14">
        <v>250</v>
      </c>
      <c r="H3126" s="14">
        <v>250</v>
      </c>
      <c r="I3126" s="14">
        <v>25</v>
      </c>
      <c r="J3126" s="14">
        <v>72.415999999999997</v>
      </c>
      <c r="K3126" s="14">
        <v>68.8429</v>
      </c>
      <c r="L3126" s="14">
        <v>9.5380000000000003</v>
      </c>
      <c r="M3126" s="14">
        <v>47.415999999999997</v>
      </c>
      <c r="N3126" s="14">
        <v>43.8429</v>
      </c>
      <c r="O3126" s="17">
        <v>0</v>
      </c>
    </row>
    <row r="3127" spans="1:15" ht="12" customHeight="1">
      <c r="A3127" s="12">
        <v>3124</v>
      </c>
      <c r="B3127" s="13" t="s">
        <v>2382</v>
      </c>
      <c r="C3127" s="14">
        <v>3203003705274</v>
      </c>
      <c r="D3127" s="20" t="s">
        <v>2897</v>
      </c>
      <c r="E3127" s="13" t="s">
        <v>2651</v>
      </c>
      <c r="F3127" s="14" t="s">
        <v>19</v>
      </c>
      <c r="G3127" s="14">
        <v>500</v>
      </c>
      <c r="H3127" s="14">
        <v>500</v>
      </c>
      <c r="I3127" s="14">
        <v>50</v>
      </c>
      <c r="J3127" s="14">
        <v>63.096899999999998</v>
      </c>
      <c r="K3127" s="14">
        <v>55.458500000000001</v>
      </c>
      <c r="L3127" s="14">
        <v>4.9787999999999997</v>
      </c>
      <c r="M3127" s="14">
        <v>13.0969</v>
      </c>
      <c r="N3127" s="14">
        <v>5.4584999999999999</v>
      </c>
      <c r="O3127" s="17">
        <v>0</v>
      </c>
    </row>
    <row r="3128" spans="1:15" ht="12" customHeight="1">
      <c r="A3128" s="12">
        <v>3125</v>
      </c>
      <c r="B3128" s="13" t="s">
        <v>2382</v>
      </c>
      <c r="C3128" s="14">
        <v>3203004295354</v>
      </c>
      <c r="D3128" s="20" t="s">
        <v>2898</v>
      </c>
      <c r="E3128" s="13" t="s">
        <v>2651</v>
      </c>
      <c r="F3128" s="14" t="s">
        <v>19</v>
      </c>
      <c r="G3128" s="14">
        <v>2050</v>
      </c>
      <c r="H3128" s="14">
        <v>1250</v>
      </c>
      <c r="I3128" s="14">
        <v>125</v>
      </c>
      <c r="J3128" s="14">
        <v>209.154</v>
      </c>
      <c r="K3128" s="14">
        <v>211.8877</v>
      </c>
      <c r="L3128" s="14">
        <v>237.37289999999999</v>
      </c>
      <c r="M3128" s="14">
        <v>84.153999999999996</v>
      </c>
      <c r="N3128" s="14">
        <v>86.887699999999995</v>
      </c>
      <c r="O3128" s="17">
        <v>112.3729</v>
      </c>
    </row>
    <row r="3129" spans="1:15" ht="12" customHeight="1">
      <c r="A3129" s="12">
        <v>3126</v>
      </c>
      <c r="B3129" s="13" t="s">
        <v>2382</v>
      </c>
      <c r="C3129" s="14">
        <v>3203005584049</v>
      </c>
      <c r="D3129" s="20" t="s">
        <v>2899</v>
      </c>
      <c r="E3129" s="13" t="s">
        <v>2651</v>
      </c>
      <c r="F3129" s="14" t="s">
        <v>19</v>
      </c>
      <c r="G3129" s="14">
        <v>500</v>
      </c>
      <c r="H3129" s="14">
        <v>500</v>
      </c>
      <c r="I3129" s="14">
        <v>50</v>
      </c>
      <c r="J3129" s="14">
        <v>130.55889999999999</v>
      </c>
      <c r="K3129" s="14">
        <v>113.2722</v>
      </c>
      <c r="L3129" s="14">
        <v>10.6989</v>
      </c>
      <c r="M3129" s="14">
        <v>80.558899999999994</v>
      </c>
      <c r="N3129" s="14">
        <v>63.272199999999998</v>
      </c>
      <c r="O3129" s="17">
        <v>0</v>
      </c>
    </row>
    <row r="3130" spans="1:15" ht="12" customHeight="1">
      <c r="A3130" s="12">
        <v>3127</v>
      </c>
      <c r="B3130" s="13" t="s">
        <v>2382</v>
      </c>
      <c r="C3130" s="14">
        <v>3203073781305</v>
      </c>
      <c r="D3130" s="20" t="s">
        <v>2900</v>
      </c>
      <c r="E3130" s="13" t="s">
        <v>2651</v>
      </c>
      <c r="F3130" s="14" t="s">
        <v>19</v>
      </c>
      <c r="G3130" s="14">
        <v>315</v>
      </c>
      <c r="H3130" s="14">
        <v>315</v>
      </c>
      <c r="I3130" s="14">
        <v>31.5</v>
      </c>
      <c r="J3130" s="14">
        <v>94.863100000000003</v>
      </c>
      <c r="K3130" s="14">
        <v>87.296499999999995</v>
      </c>
      <c r="L3130" s="14">
        <v>53.065800000000003</v>
      </c>
      <c r="M3130" s="14">
        <v>63.363100000000003</v>
      </c>
      <c r="N3130" s="14">
        <v>55.796500000000002</v>
      </c>
      <c r="O3130" s="17">
        <v>21.565799999999999</v>
      </c>
    </row>
    <row r="3131" spans="1:15" ht="12" customHeight="1">
      <c r="A3131" s="12">
        <v>3128</v>
      </c>
      <c r="B3131" s="13" t="s">
        <v>2382</v>
      </c>
      <c r="C3131" s="14">
        <v>3203079138673</v>
      </c>
      <c r="D3131" s="20" t="s">
        <v>2901</v>
      </c>
      <c r="E3131" s="13" t="s">
        <v>2651</v>
      </c>
      <c r="F3131" s="14" t="s">
        <v>19</v>
      </c>
      <c r="G3131" s="14">
        <v>500</v>
      </c>
      <c r="H3131" s="14">
        <v>500</v>
      </c>
      <c r="I3131" s="14">
        <v>50</v>
      </c>
      <c r="J3131" s="14">
        <v>29.697399999999998</v>
      </c>
      <c r="K3131" s="14">
        <v>28.296800000000001</v>
      </c>
      <c r="L3131" s="14">
        <v>11.079700000000001</v>
      </c>
      <c r="M3131" s="14">
        <v>0</v>
      </c>
      <c r="N3131" s="14">
        <v>0</v>
      </c>
      <c r="O3131" s="17">
        <v>0</v>
      </c>
    </row>
    <row r="3132" spans="1:15" ht="12" customHeight="1">
      <c r="A3132" s="12">
        <v>3129</v>
      </c>
      <c r="B3132" s="13" t="s">
        <v>2382</v>
      </c>
      <c r="C3132" s="14">
        <v>3203079175505</v>
      </c>
      <c r="D3132" s="20" t="s">
        <v>2902</v>
      </c>
      <c r="E3132" s="13" t="s">
        <v>2651</v>
      </c>
      <c r="F3132" s="14" t="s">
        <v>19</v>
      </c>
      <c r="G3132" s="14">
        <v>250</v>
      </c>
      <c r="H3132" s="14">
        <v>250</v>
      </c>
      <c r="I3132" s="14">
        <v>25</v>
      </c>
      <c r="J3132" s="14">
        <v>0.1283</v>
      </c>
      <c r="K3132" s="14">
        <v>0.1234</v>
      </c>
      <c r="L3132" s="14">
        <v>1.72E-2</v>
      </c>
      <c r="M3132" s="14">
        <v>0</v>
      </c>
      <c r="N3132" s="14">
        <v>0</v>
      </c>
      <c r="O3132" s="17">
        <v>0</v>
      </c>
    </row>
    <row r="3133" spans="1:15" ht="12" customHeight="1">
      <c r="A3133" s="12">
        <v>3130</v>
      </c>
      <c r="B3133" s="13" t="s">
        <v>2382</v>
      </c>
      <c r="C3133" s="14">
        <v>3203079467770</v>
      </c>
      <c r="D3133" s="20" t="s">
        <v>2903</v>
      </c>
      <c r="E3133" s="13" t="s">
        <v>2651</v>
      </c>
      <c r="F3133" s="14" t="s">
        <v>19</v>
      </c>
      <c r="G3133" s="14">
        <v>400</v>
      </c>
      <c r="H3133" s="14">
        <v>250</v>
      </c>
      <c r="I3133" s="14">
        <v>25</v>
      </c>
      <c r="J3133" s="14">
        <v>114.6489</v>
      </c>
      <c r="K3133" s="14">
        <v>116.9375</v>
      </c>
      <c r="L3133" s="14">
        <v>16.690000000000001</v>
      </c>
      <c r="M3133" s="14">
        <v>89.648899999999998</v>
      </c>
      <c r="N3133" s="14">
        <v>91.9375</v>
      </c>
      <c r="O3133" s="17">
        <v>0</v>
      </c>
    </row>
    <row r="3134" spans="1:15" ht="12" customHeight="1">
      <c r="A3134" s="12">
        <v>3131</v>
      </c>
      <c r="B3134" s="13" t="s">
        <v>2382</v>
      </c>
      <c r="C3134" s="14">
        <v>3203082295657</v>
      </c>
      <c r="D3134" s="20" t="s">
        <v>2904</v>
      </c>
      <c r="E3134" s="13" t="s">
        <v>2651</v>
      </c>
      <c r="F3134" s="14" t="s">
        <v>19</v>
      </c>
      <c r="G3134" s="14">
        <v>250</v>
      </c>
      <c r="H3134" s="14">
        <v>250</v>
      </c>
      <c r="I3134" s="14">
        <v>25</v>
      </c>
      <c r="J3134" s="14">
        <v>9.5527999999999995</v>
      </c>
      <c r="K3134" s="14">
        <v>8.9908000000000001</v>
      </c>
      <c r="L3134" s="14">
        <v>1.4758</v>
      </c>
      <c r="M3134" s="14">
        <v>0</v>
      </c>
      <c r="N3134" s="14">
        <v>0</v>
      </c>
      <c r="O3134" s="17">
        <v>0</v>
      </c>
    </row>
    <row r="3135" spans="1:15" ht="12" customHeight="1">
      <c r="A3135" s="12">
        <v>3132</v>
      </c>
      <c r="B3135" s="13" t="s">
        <v>2382</v>
      </c>
      <c r="C3135" s="14">
        <v>3203083712728</v>
      </c>
      <c r="D3135" s="20" t="s">
        <v>2881</v>
      </c>
      <c r="E3135" s="13" t="s">
        <v>2651</v>
      </c>
      <c r="F3135" s="14" t="s">
        <v>19</v>
      </c>
      <c r="G3135" s="14">
        <v>5700</v>
      </c>
      <c r="H3135" s="14">
        <v>5700</v>
      </c>
      <c r="I3135" s="14">
        <v>570</v>
      </c>
      <c r="J3135" s="14">
        <v>0</v>
      </c>
      <c r="K3135" s="14">
        <v>0</v>
      </c>
      <c r="L3135" s="14">
        <v>0</v>
      </c>
      <c r="M3135" s="14">
        <v>0</v>
      </c>
      <c r="N3135" s="14">
        <v>0</v>
      </c>
      <c r="O3135" s="17">
        <v>0</v>
      </c>
    </row>
    <row r="3136" spans="1:15" ht="12" customHeight="1">
      <c r="A3136" s="12">
        <v>3133</v>
      </c>
      <c r="B3136" s="13" t="s">
        <v>2382</v>
      </c>
      <c r="C3136" s="14">
        <v>3201110576773</v>
      </c>
      <c r="D3136" s="20" t="s">
        <v>2905</v>
      </c>
      <c r="E3136" s="13" t="s">
        <v>2651</v>
      </c>
      <c r="F3136" s="14" t="s">
        <v>19</v>
      </c>
      <c r="G3136" s="14">
        <v>250</v>
      </c>
      <c r="H3136" s="14">
        <v>250</v>
      </c>
      <c r="I3136" s="14">
        <v>25</v>
      </c>
      <c r="J3136" s="14">
        <v>30.637499999999999</v>
      </c>
      <c r="K3136" s="14">
        <v>30.0883</v>
      </c>
      <c r="L3136" s="14">
        <v>11.4217</v>
      </c>
      <c r="M3136" s="14">
        <v>5.6375000000000002</v>
      </c>
      <c r="N3136" s="14">
        <v>5.0883000000000003</v>
      </c>
      <c r="O3136" s="17">
        <v>0</v>
      </c>
    </row>
    <row r="3137" spans="1:15" ht="12" customHeight="1">
      <c r="A3137" s="12">
        <v>3134</v>
      </c>
      <c r="B3137" s="13" t="s">
        <v>2382</v>
      </c>
      <c r="C3137" s="14">
        <v>3201114279320</v>
      </c>
      <c r="D3137" s="20" t="s">
        <v>2906</v>
      </c>
      <c r="E3137" s="13" t="s">
        <v>2651</v>
      </c>
      <c r="F3137" s="14" t="s">
        <v>19</v>
      </c>
      <c r="G3137" s="14">
        <v>250</v>
      </c>
      <c r="H3137" s="14">
        <v>250</v>
      </c>
      <c r="I3137" s="14">
        <v>25</v>
      </c>
      <c r="J3137" s="14">
        <v>51.985500000000002</v>
      </c>
      <c r="K3137" s="14">
        <v>15.1867</v>
      </c>
      <c r="L3137" s="14">
        <v>6.5777000000000001</v>
      </c>
      <c r="M3137" s="14">
        <v>26.985499999999998</v>
      </c>
      <c r="N3137" s="14">
        <v>0</v>
      </c>
      <c r="O3137" s="17">
        <v>0</v>
      </c>
    </row>
    <row r="3138" spans="1:15" ht="12" customHeight="1">
      <c r="A3138" s="12">
        <v>3135</v>
      </c>
      <c r="B3138" s="13" t="s">
        <v>2382</v>
      </c>
      <c r="C3138" s="14">
        <v>3201114847198</v>
      </c>
      <c r="D3138" s="20" t="s">
        <v>2907</v>
      </c>
      <c r="E3138" s="13" t="s">
        <v>2651</v>
      </c>
      <c r="F3138" s="14" t="s">
        <v>19</v>
      </c>
      <c r="G3138" s="14">
        <v>500</v>
      </c>
      <c r="H3138" s="14">
        <v>500</v>
      </c>
      <c r="I3138" s="14">
        <v>50</v>
      </c>
      <c r="J3138" s="14">
        <v>169.0926</v>
      </c>
      <c r="K3138" s="14">
        <v>168.7313</v>
      </c>
      <c r="L3138" s="14">
        <v>105.5359</v>
      </c>
      <c r="M3138" s="14">
        <v>119.0926</v>
      </c>
      <c r="N3138" s="14">
        <v>118.7313</v>
      </c>
      <c r="O3138" s="17">
        <v>55.535899999999998</v>
      </c>
    </row>
    <row r="3139" spans="1:15" ht="12" customHeight="1">
      <c r="A3139" s="12">
        <v>3136</v>
      </c>
      <c r="B3139" s="13" t="s">
        <v>2382</v>
      </c>
      <c r="C3139" s="14">
        <v>3201700110607</v>
      </c>
      <c r="D3139" s="20" t="s">
        <v>2908</v>
      </c>
      <c r="E3139" s="13" t="s">
        <v>2651</v>
      </c>
      <c r="F3139" s="14" t="s">
        <v>19</v>
      </c>
      <c r="G3139" s="14">
        <v>500</v>
      </c>
      <c r="H3139" s="14">
        <v>0</v>
      </c>
      <c r="I3139" s="14">
        <v>0</v>
      </c>
      <c r="J3139" s="14">
        <v>0</v>
      </c>
      <c r="K3139" s="14">
        <v>0</v>
      </c>
      <c r="L3139" s="14">
        <v>0</v>
      </c>
      <c r="M3139" s="14">
        <v>0</v>
      </c>
      <c r="N3139" s="14">
        <v>0</v>
      </c>
      <c r="O3139" s="17">
        <v>0</v>
      </c>
    </row>
    <row r="3140" spans="1:15" ht="12" customHeight="1">
      <c r="A3140" s="12">
        <v>3137</v>
      </c>
      <c r="B3140" s="13" t="s">
        <v>2382</v>
      </c>
      <c r="C3140" s="14">
        <v>3201700110608</v>
      </c>
      <c r="D3140" s="20" t="s">
        <v>2908</v>
      </c>
      <c r="E3140" s="13" t="s">
        <v>2651</v>
      </c>
      <c r="F3140" s="14" t="s">
        <v>19</v>
      </c>
      <c r="G3140" s="14">
        <v>250</v>
      </c>
      <c r="H3140" s="14">
        <v>250</v>
      </c>
      <c r="I3140" s="14">
        <v>25</v>
      </c>
      <c r="J3140" s="14">
        <v>20.1248</v>
      </c>
      <c r="K3140" s="14">
        <v>19.690000000000001</v>
      </c>
      <c r="L3140" s="14">
        <v>5.0622999999999996</v>
      </c>
      <c r="M3140" s="14">
        <v>0</v>
      </c>
      <c r="N3140" s="14">
        <v>0</v>
      </c>
      <c r="O3140" s="17">
        <v>0</v>
      </c>
    </row>
    <row r="3141" spans="1:15" ht="12" customHeight="1">
      <c r="A3141" s="12">
        <v>3138</v>
      </c>
      <c r="B3141" s="13" t="s">
        <v>2382</v>
      </c>
      <c r="C3141" s="14">
        <v>3201700110614</v>
      </c>
      <c r="D3141" s="20" t="s">
        <v>2908</v>
      </c>
      <c r="E3141" s="13" t="s">
        <v>2651</v>
      </c>
      <c r="F3141" s="14" t="s">
        <v>19</v>
      </c>
      <c r="G3141" s="14">
        <v>315</v>
      </c>
      <c r="H3141" s="14">
        <v>0</v>
      </c>
      <c r="I3141" s="14">
        <v>0</v>
      </c>
      <c r="J3141" s="14">
        <v>0</v>
      </c>
      <c r="K3141" s="14">
        <v>0</v>
      </c>
      <c r="L3141" s="14">
        <v>0</v>
      </c>
      <c r="M3141" s="14">
        <v>0</v>
      </c>
      <c r="N3141" s="14">
        <v>0</v>
      </c>
      <c r="O3141" s="17">
        <v>0</v>
      </c>
    </row>
    <row r="3142" spans="1:15" ht="12" customHeight="1">
      <c r="A3142" s="12">
        <v>3139</v>
      </c>
      <c r="B3142" s="13" t="s">
        <v>2382</v>
      </c>
      <c r="C3142" s="14">
        <v>3201700110626</v>
      </c>
      <c r="D3142" s="20" t="s">
        <v>2909</v>
      </c>
      <c r="E3142" s="13" t="s">
        <v>2651</v>
      </c>
      <c r="F3142" s="14" t="s">
        <v>19</v>
      </c>
      <c r="G3142" s="14">
        <v>1400</v>
      </c>
      <c r="H3142" s="14">
        <v>1400</v>
      </c>
      <c r="I3142" s="14">
        <v>140</v>
      </c>
      <c r="J3142" s="14">
        <v>95.865600000000001</v>
      </c>
      <c r="K3142" s="14">
        <v>48.117600000000003</v>
      </c>
      <c r="L3142" s="14">
        <v>561.029</v>
      </c>
      <c r="M3142" s="14">
        <v>0</v>
      </c>
      <c r="N3142" s="14">
        <v>0</v>
      </c>
      <c r="O3142" s="17">
        <v>421.029</v>
      </c>
    </row>
    <row r="3143" spans="1:15" ht="12" customHeight="1">
      <c r="A3143" s="12">
        <v>3140</v>
      </c>
      <c r="B3143" s="13" t="s">
        <v>2382</v>
      </c>
      <c r="C3143" s="14">
        <v>3201700129473</v>
      </c>
      <c r="D3143" s="20" t="s">
        <v>2910</v>
      </c>
      <c r="E3143" s="13" t="s">
        <v>2651</v>
      </c>
      <c r="F3143" s="14" t="s">
        <v>19</v>
      </c>
      <c r="G3143" s="14">
        <v>500</v>
      </c>
      <c r="H3143" s="14">
        <v>500</v>
      </c>
      <c r="I3143" s="14">
        <v>50</v>
      </c>
      <c r="J3143" s="14">
        <v>8.2402999999999995</v>
      </c>
      <c r="K3143" s="14">
        <v>5.3989000000000003</v>
      </c>
      <c r="L3143" s="14">
        <v>157.68090000000001</v>
      </c>
      <c r="M3143" s="14">
        <v>0</v>
      </c>
      <c r="N3143" s="14">
        <v>0</v>
      </c>
      <c r="O3143" s="17">
        <v>107.68089999999999</v>
      </c>
    </row>
    <row r="3144" spans="1:15" ht="12" customHeight="1">
      <c r="A3144" s="12">
        <v>3141</v>
      </c>
      <c r="B3144" s="13" t="s">
        <v>2382</v>
      </c>
      <c r="C3144" s="14">
        <v>3201700136663</v>
      </c>
      <c r="D3144" s="20" t="s">
        <v>2911</v>
      </c>
      <c r="E3144" s="13" t="s">
        <v>2651</v>
      </c>
      <c r="F3144" s="14" t="s">
        <v>19</v>
      </c>
      <c r="G3144" s="14">
        <v>500</v>
      </c>
      <c r="H3144" s="14">
        <v>500</v>
      </c>
      <c r="I3144" s="14">
        <v>50</v>
      </c>
      <c r="J3144" s="14">
        <v>109.9385</v>
      </c>
      <c r="K3144" s="14">
        <v>91.8108</v>
      </c>
      <c r="L3144" s="14">
        <v>19.775099999999998</v>
      </c>
      <c r="M3144" s="14">
        <v>59.938499999999998</v>
      </c>
      <c r="N3144" s="14">
        <v>41.8108</v>
      </c>
      <c r="O3144" s="17">
        <v>0</v>
      </c>
    </row>
    <row r="3145" spans="1:15" ht="12" customHeight="1">
      <c r="A3145" s="12">
        <v>3142</v>
      </c>
      <c r="B3145" s="13" t="s">
        <v>2382</v>
      </c>
      <c r="C3145" s="14">
        <v>3203083794073</v>
      </c>
      <c r="D3145" s="20" t="s">
        <v>2912</v>
      </c>
      <c r="E3145" s="13" t="s">
        <v>2651</v>
      </c>
      <c r="F3145" s="14" t="s">
        <v>19</v>
      </c>
      <c r="G3145" s="14">
        <v>250</v>
      </c>
      <c r="H3145" s="14">
        <v>250</v>
      </c>
      <c r="I3145" s="14">
        <v>25</v>
      </c>
      <c r="J3145" s="14">
        <v>45.425800000000002</v>
      </c>
      <c r="K3145" s="14">
        <v>36.915100000000002</v>
      </c>
      <c r="L3145" s="14">
        <v>7.9645999999999999</v>
      </c>
      <c r="M3145" s="14">
        <v>20.425799999999999</v>
      </c>
      <c r="N3145" s="14">
        <v>11.915100000000001</v>
      </c>
      <c r="O3145" s="17">
        <v>0</v>
      </c>
    </row>
    <row r="3146" spans="1:15" ht="12" customHeight="1">
      <c r="A3146" s="12">
        <v>3143</v>
      </c>
      <c r="B3146" s="13" t="s">
        <v>2913</v>
      </c>
      <c r="C3146" s="14">
        <v>3203079791477</v>
      </c>
      <c r="D3146" s="20" t="s">
        <v>2914</v>
      </c>
      <c r="E3146" s="13" t="s">
        <v>1268</v>
      </c>
      <c r="F3146" s="14" t="s">
        <v>404</v>
      </c>
      <c r="G3146" s="14">
        <v>63000</v>
      </c>
      <c r="H3146" s="14">
        <v>63000</v>
      </c>
      <c r="I3146" s="14">
        <v>6300</v>
      </c>
      <c r="J3146" s="14">
        <v>0</v>
      </c>
      <c r="K3146" s="14">
        <v>0</v>
      </c>
      <c r="L3146" s="14">
        <v>0</v>
      </c>
      <c r="M3146" s="14">
        <v>0</v>
      </c>
      <c r="N3146" s="14">
        <v>0</v>
      </c>
      <c r="O3146" s="17">
        <v>0</v>
      </c>
    </row>
    <row r="3147" spans="1:15" ht="12" customHeight="1">
      <c r="A3147" s="12">
        <v>3144</v>
      </c>
      <c r="B3147" s="13" t="s">
        <v>2913</v>
      </c>
      <c r="C3147" s="14">
        <v>3203079402484</v>
      </c>
      <c r="D3147" s="20" t="s">
        <v>2915</v>
      </c>
      <c r="E3147" s="13" t="s">
        <v>2289</v>
      </c>
      <c r="F3147" s="14" t="s">
        <v>404</v>
      </c>
      <c r="G3147" s="14">
        <v>25000</v>
      </c>
      <c r="H3147" s="14">
        <v>25000</v>
      </c>
      <c r="I3147" s="14">
        <v>2500</v>
      </c>
      <c r="J3147" s="14">
        <v>18397.6744</v>
      </c>
      <c r="K3147" s="14">
        <v>18418.181799999998</v>
      </c>
      <c r="L3147" s="14">
        <v>18321.428599999999</v>
      </c>
      <c r="M3147" s="14">
        <v>15897.6744</v>
      </c>
      <c r="N3147" s="14">
        <v>15918.1818</v>
      </c>
      <c r="O3147" s="17">
        <v>15821.428599999999</v>
      </c>
    </row>
    <row r="3148" spans="1:15" ht="12" customHeight="1">
      <c r="A3148" s="12">
        <v>3145</v>
      </c>
      <c r="B3148" s="13" t="s">
        <v>2913</v>
      </c>
      <c r="C3148" s="14">
        <v>3201110010973</v>
      </c>
      <c r="D3148" s="20" t="s">
        <v>2916</v>
      </c>
      <c r="E3148" s="13" t="s">
        <v>1268</v>
      </c>
      <c r="F3148" s="14" t="s">
        <v>2031</v>
      </c>
      <c r="G3148" s="14">
        <v>32950</v>
      </c>
      <c r="H3148" s="14">
        <v>32950</v>
      </c>
      <c r="I3148" s="14">
        <v>3295</v>
      </c>
      <c r="J3148" s="14">
        <v>12043.257299999999</v>
      </c>
      <c r="K3148" s="14">
        <v>12052.5419</v>
      </c>
      <c r="L3148" s="14">
        <v>12467.230799999999</v>
      </c>
      <c r="M3148" s="14">
        <v>8748.2572999999993</v>
      </c>
      <c r="N3148" s="14">
        <v>8757.5419000000002</v>
      </c>
      <c r="O3148" s="17">
        <v>9172.2307999999994</v>
      </c>
    </row>
    <row r="3149" spans="1:15" ht="12" customHeight="1">
      <c r="A3149" s="12">
        <v>3146</v>
      </c>
      <c r="B3149" s="13" t="s">
        <v>2913</v>
      </c>
      <c r="C3149" s="14">
        <v>3201114436037</v>
      </c>
      <c r="D3149" s="20" t="s">
        <v>2917</v>
      </c>
      <c r="E3149" s="13" t="s">
        <v>1268</v>
      </c>
      <c r="F3149" s="14" t="s">
        <v>2031</v>
      </c>
      <c r="G3149" s="14">
        <v>26950</v>
      </c>
      <c r="H3149" s="14">
        <v>26950</v>
      </c>
      <c r="I3149" s="14">
        <v>2695</v>
      </c>
      <c r="J3149" s="14">
        <v>8013.8462</v>
      </c>
      <c r="K3149" s="14">
        <v>8401.0526000000009</v>
      </c>
      <c r="L3149" s="14">
        <v>10747.538500000001</v>
      </c>
      <c r="M3149" s="14">
        <v>5318.8462</v>
      </c>
      <c r="N3149" s="14">
        <v>5706.0526</v>
      </c>
      <c r="O3149" s="17">
        <v>8052.5384999999997</v>
      </c>
    </row>
    <row r="3150" spans="1:15" ht="12" customHeight="1">
      <c r="A3150" s="12">
        <v>3147</v>
      </c>
      <c r="B3150" s="13" t="s">
        <v>2913</v>
      </c>
      <c r="C3150" s="14">
        <v>3201114081696</v>
      </c>
      <c r="D3150" s="20" t="s">
        <v>2918</v>
      </c>
      <c r="E3150" s="13" t="s">
        <v>2123</v>
      </c>
      <c r="F3150" s="14" t="s">
        <v>19</v>
      </c>
      <c r="G3150" s="14">
        <v>2060</v>
      </c>
      <c r="H3150" s="14">
        <v>2060</v>
      </c>
      <c r="I3150" s="14">
        <v>206</v>
      </c>
      <c r="J3150" s="14">
        <v>494.661</v>
      </c>
      <c r="K3150" s="14">
        <v>465.78129999999999</v>
      </c>
      <c r="L3150" s="14">
        <v>338.11110000000002</v>
      </c>
      <c r="M3150" s="14">
        <v>288.661</v>
      </c>
      <c r="N3150" s="14">
        <v>259.78129999999999</v>
      </c>
      <c r="O3150" s="17">
        <v>132.11109999999999</v>
      </c>
    </row>
    <row r="3151" spans="1:15" ht="12" customHeight="1">
      <c r="A3151" s="12">
        <v>3148</v>
      </c>
      <c r="B3151" s="13" t="s">
        <v>2913</v>
      </c>
      <c r="C3151" s="14">
        <v>3201114724257</v>
      </c>
      <c r="D3151" s="20" t="s">
        <v>2919</v>
      </c>
      <c r="E3151" s="13" t="s">
        <v>1268</v>
      </c>
      <c r="F3151" s="14" t="s">
        <v>2031</v>
      </c>
      <c r="G3151" s="14">
        <v>7750</v>
      </c>
      <c r="H3151" s="14">
        <v>7750</v>
      </c>
      <c r="I3151" s="14">
        <v>775</v>
      </c>
      <c r="J3151" s="14">
        <v>940.39679999999998</v>
      </c>
      <c r="K3151" s="14">
        <v>974.79690000000005</v>
      </c>
      <c r="L3151" s="14">
        <v>1443.3538000000001</v>
      </c>
      <c r="M3151" s="14">
        <v>165.39680000000001</v>
      </c>
      <c r="N3151" s="14">
        <v>199.79689999999999</v>
      </c>
      <c r="O3151" s="17">
        <v>668.35379999999998</v>
      </c>
    </row>
    <row r="3152" spans="1:15" ht="12" customHeight="1">
      <c r="A3152" s="12">
        <v>3149</v>
      </c>
      <c r="B3152" s="13" t="s">
        <v>2913</v>
      </c>
      <c r="C3152" s="14">
        <v>3201114660499</v>
      </c>
      <c r="D3152" s="20" t="s">
        <v>2920</v>
      </c>
      <c r="E3152" s="13" t="s">
        <v>1268</v>
      </c>
      <c r="F3152" s="14" t="s">
        <v>404</v>
      </c>
      <c r="G3152" s="14">
        <v>116000</v>
      </c>
      <c r="H3152" s="14">
        <v>116000</v>
      </c>
      <c r="I3152" s="14">
        <v>11600</v>
      </c>
      <c r="J3152" s="14">
        <v>37476.615299999998</v>
      </c>
      <c r="K3152" s="14">
        <v>38452.769200000002</v>
      </c>
      <c r="L3152" s="14">
        <v>40341.846100000002</v>
      </c>
      <c r="M3152" s="14">
        <v>25876.615300000001</v>
      </c>
      <c r="N3152" s="14">
        <v>26852.769199999999</v>
      </c>
      <c r="O3152" s="17">
        <v>28741.846099999999</v>
      </c>
    </row>
    <row r="3153" spans="1:15" ht="12" customHeight="1">
      <c r="A3153" s="12">
        <v>3150</v>
      </c>
      <c r="B3153" s="13" t="s">
        <v>2913</v>
      </c>
      <c r="C3153" s="14">
        <v>3201114821686</v>
      </c>
      <c r="D3153" s="20" t="s">
        <v>2061</v>
      </c>
      <c r="E3153" s="13" t="s">
        <v>1268</v>
      </c>
      <c r="F3153" s="14" t="s">
        <v>19</v>
      </c>
      <c r="G3153" s="14">
        <v>2000</v>
      </c>
      <c r="H3153" s="14">
        <v>2000</v>
      </c>
      <c r="I3153" s="14">
        <v>200</v>
      </c>
      <c r="J3153" s="14">
        <v>482.71879999999999</v>
      </c>
      <c r="K3153" s="14">
        <v>496.93650000000002</v>
      </c>
      <c r="L3153" s="14">
        <v>412.0308</v>
      </c>
      <c r="M3153" s="14">
        <v>282.71879999999999</v>
      </c>
      <c r="N3153" s="14">
        <v>296.93650000000002</v>
      </c>
      <c r="O3153" s="17">
        <v>212.0308</v>
      </c>
    </row>
    <row r="3154" spans="1:15" ht="12" customHeight="1">
      <c r="A3154" s="12">
        <v>3151</v>
      </c>
      <c r="B3154" s="13" t="s">
        <v>2913</v>
      </c>
      <c r="C3154" s="14">
        <v>3203001361720</v>
      </c>
      <c r="D3154" s="20" t="s">
        <v>2921</v>
      </c>
      <c r="E3154" s="13" t="s">
        <v>1268</v>
      </c>
      <c r="F3154" s="14" t="s">
        <v>19</v>
      </c>
      <c r="G3154" s="14">
        <v>630</v>
      </c>
      <c r="H3154" s="14">
        <v>630</v>
      </c>
      <c r="I3154" s="14">
        <v>63</v>
      </c>
      <c r="J3154" s="14">
        <v>202.98769999999999</v>
      </c>
      <c r="K3154" s="14">
        <v>192.86619999999999</v>
      </c>
      <c r="L3154" s="14">
        <v>135.42339999999999</v>
      </c>
      <c r="M3154" s="14">
        <v>139.98769999999999</v>
      </c>
      <c r="N3154" s="14">
        <v>129.86619999999999</v>
      </c>
      <c r="O3154" s="17">
        <v>72.423400000000001</v>
      </c>
    </row>
    <row r="3155" spans="1:15" ht="12" customHeight="1">
      <c r="A3155" s="12">
        <v>3152</v>
      </c>
      <c r="B3155" s="13" t="s">
        <v>2913</v>
      </c>
      <c r="C3155" s="14">
        <v>3201700118017</v>
      </c>
      <c r="D3155" s="20" t="s">
        <v>2922</v>
      </c>
      <c r="E3155" s="13" t="s">
        <v>451</v>
      </c>
      <c r="F3155" s="14" t="s">
        <v>19</v>
      </c>
      <c r="G3155" s="14">
        <v>8230</v>
      </c>
      <c r="H3155" s="14">
        <v>7230</v>
      </c>
      <c r="I3155" s="14">
        <v>723</v>
      </c>
      <c r="J3155" s="14">
        <v>4140.7691999999997</v>
      </c>
      <c r="K3155" s="14">
        <v>4138.0951999999997</v>
      </c>
      <c r="L3155" s="14">
        <v>3832.1538</v>
      </c>
      <c r="M3155" s="14">
        <v>3417.7692000000002</v>
      </c>
      <c r="N3155" s="14">
        <v>3415.0952000000002</v>
      </c>
      <c r="O3155" s="17">
        <v>3109.1538</v>
      </c>
    </row>
    <row r="3156" spans="1:15" ht="12" customHeight="1">
      <c r="A3156" s="12">
        <v>3153</v>
      </c>
      <c r="B3156" s="13" t="s">
        <v>2913</v>
      </c>
      <c r="C3156" s="14">
        <v>3201113465230</v>
      </c>
      <c r="D3156" s="20" t="s">
        <v>2923</v>
      </c>
      <c r="E3156" s="13" t="s">
        <v>2651</v>
      </c>
      <c r="F3156" s="14" t="s">
        <v>19</v>
      </c>
      <c r="G3156" s="14">
        <v>18650</v>
      </c>
      <c r="H3156" s="14">
        <v>18650</v>
      </c>
      <c r="I3156" s="14">
        <v>1865</v>
      </c>
      <c r="J3156" s="14">
        <v>3743.5385000000001</v>
      </c>
      <c r="K3156" s="14">
        <v>3639.6667000000002</v>
      </c>
      <c r="L3156" s="14">
        <v>4049.2307999999998</v>
      </c>
      <c r="M3156" s="14">
        <v>1878.5385000000001</v>
      </c>
      <c r="N3156" s="14">
        <v>1774.6667</v>
      </c>
      <c r="O3156" s="17">
        <v>2184.2307999999998</v>
      </c>
    </row>
    <row r="3157" spans="1:15" ht="12" customHeight="1">
      <c r="A3157" s="12">
        <v>3154</v>
      </c>
      <c r="B3157" s="13" t="s">
        <v>2913</v>
      </c>
      <c r="C3157" s="14">
        <v>3201700110489</v>
      </c>
      <c r="D3157" s="20" t="s">
        <v>2924</v>
      </c>
      <c r="E3157" s="13" t="s">
        <v>2069</v>
      </c>
      <c r="F3157" s="14" t="s">
        <v>19</v>
      </c>
      <c r="G3157" s="14">
        <v>7700</v>
      </c>
      <c r="H3157" s="14">
        <v>0</v>
      </c>
      <c r="I3157" s="14">
        <v>0</v>
      </c>
      <c r="J3157" s="14">
        <v>0</v>
      </c>
      <c r="K3157" s="14">
        <v>0</v>
      </c>
      <c r="L3157" s="14">
        <v>0</v>
      </c>
      <c r="M3157" s="14">
        <v>0</v>
      </c>
      <c r="N3157" s="14">
        <v>0</v>
      </c>
      <c r="O3157" s="17">
        <v>0</v>
      </c>
    </row>
    <row r="3158" spans="1:15" ht="12" customHeight="1">
      <c r="A3158" s="12">
        <v>3155</v>
      </c>
      <c r="B3158" s="13" t="s">
        <v>2913</v>
      </c>
      <c r="C3158" s="14">
        <v>3201700124345</v>
      </c>
      <c r="D3158" s="20" t="s">
        <v>2925</v>
      </c>
      <c r="E3158" s="13" t="s">
        <v>2069</v>
      </c>
      <c r="F3158" s="14" t="s">
        <v>19</v>
      </c>
      <c r="G3158" s="14">
        <v>5230</v>
      </c>
      <c r="H3158" s="14">
        <v>3000</v>
      </c>
      <c r="I3158" s="14">
        <v>300</v>
      </c>
      <c r="J3158" s="14">
        <v>2452.7692000000002</v>
      </c>
      <c r="K3158" s="14">
        <v>2427.0769</v>
      </c>
      <c r="L3158" s="14">
        <v>2425.8462</v>
      </c>
      <c r="M3158" s="14">
        <v>2152.7692000000002</v>
      </c>
      <c r="N3158" s="14">
        <v>2127.0769</v>
      </c>
      <c r="O3158" s="17">
        <v>2125.8462</v>
      </c>
    </row>
    <row r="3159" spans="1:15" ht="12" customHeight="1">
      <c r="A3159" s="12">
        <v>3156</v>
      </c>
      <c r="B3159" s="13" t="s">
        <v>2913</v>
      </c>
      <c r="C3159" s="14">
        <v>3201700110190</v>
      </c>
      <c r="D3159" s="20" t="s">
        <v>2926</v>
      </c>
      <c r="E3159" s="13" t="s">
        <v>2289</v>
      </c>
      <c r="F3159" s="14" t="s">
        <v>2124</v>
      </c>
      <c r="G3159" s="14">
        <v>30050</v>
      </c>
      <c r="H3159" s="14">
        <v>30050</v>
      </c>
      <c r="I3159" s="14">
        <v>3005</v>
      </c>
      <c r="J3159" s="14">
        <v>7351.2308000000003</v>
      </c>
      <c r="K3159" s="14">
        <v>8407.8125</v>
      </c>
      <c r="L3159" s="14">
        <v>10861.692300000001</v>
      </c>
      <c r="M3159" s="14">
        <v>4346.2308000000003</v>
      </c>
      <c r="N3159" s="14">
        <v>5402.8125</v>
      </c>
      <c r="O3159" s="17">
        <v>7856.6922999999997</v>
      </c>
    </row>
    <row r="3160" spans="1:15" ht="12" customHeight="1">
      <c r="A3160" s="12">
        <v>3157</v>
      </c>
      <c r="B3160" s="13" t="s">
        <v>2913</v>
      </c>
      <c r="C3160" s="14">
        <v>3201700141177</v>
      </c>
      <c r="D3160" s="20" t="s">
        <v>2927</v>
      </c>
      <c r="E3160" s="13" t="s">
        <v>2289</v>
      </c>
      <c r="F3160" s="14" t="s">
        <v>19</v>
      </c>
      <c r="G3160" s="14">
        <v>7700</v>
      </c>
      <c r="H3160" s="14">
        <v>7700</v>
      </c>
      <c r="I3160" s="14">
        <v>770</v>
      </c>
      <c r="J3160" s="14">
        <v>6242.5861999999997</v>
      </c>
      <c r="K3160" s="14">
        <v>6189.5</v>
      </c>
      <c r="L3160" s="14">
        <v>6260</v>
      </c>
      <c r="M3160" s="14">
        <v>5472.5861999999997</v>
      </c>
      <c r="N3160" s="14">
        <v>5419.5</v>
      </c>
      <c r="O3160" s="17">
        <v>5490</v>
      </c>
    </row>
    <row r="3161" spans="1:15" ht="12" customHeight="1">
      <c r="A3161" s="12">
        <v>3158</v>
      </c>
      <c r="B3161" s="13" t="s">
        <v>2913</v>
      </c>
      <c r="C3161" s="14">
        <v>3201700095078</v>
      </c>
      <c r="D3161" s="20" t="s">
        <v>2928</v>
      </c>
      <c r="E3161" s="13" t="s">
        <v>1268</v>
      </c>
      <c r="F3161" s="14" t="s">
        <v>2124</v>
      </c>
      <c r="G3161" s="14">
        <v>27050</v>
      </c>
      <c r="H3161" s="14">
        <v>0</v>
      </c>
      <c r="I3161" s="14">
        <v>0</v>
      </c>
      <c r="J3161" s="14">
        <v>0</v>
      </c>
      <c r="K3161" s="14">
        <v>0</v>
      </c>
      <c r="L3161" s="14">
        <v>0</v>
      </c>
      <c r="M3161" s="14">
        <v>0</v>
      </c>
      <c r="N3161" s="14">
        <v>0</v>
      </c>
      <c r="O3161" s="17">
        <v>0</v>
      </c>
    </row>
    <row r="3162" spans="1:15" ht="12" customHeight="1">
      <c r="A3162" s="12">
        <v>3159</v>
      </c>
      <c r="B3162" s="13" t="s">
        <v>2913</v>
      </c>
      <c r="C3162" s="14">
        <v>3201700148567</v>
      </c>
      <c r="D3162" s="20" t="s">
        <v>2928</v>
      </c>
      <c r="E3162" s="13" t="s">
        <v>1268</v>
      </c>
      <c r="F3162" s="14" t="s">
        <v>404</v>
      </c>
      <c r="G3162" s="14">
        <v>80000</v>
      </c>
      <c r="H3162" s="14">
        <v>40000</v>
      </c>
      <c r="I3162" s="14">
        <v>4000</v>
      </c>
      <c r="J3162" s="14">
        <v>14861.1765</v>
      </c>
      <c r="K3162" s="14">
        <v>14446.909100000001</v>
      </c>
      <c r="L3162" s="14">
        <v>14740</v>
      </c>
      <c r="M3162" s="14">
        <v>10861.1765</v>
      </c>
      <c r="N3162" s="14">
        <v>10446.909100000001</v>
      </c>
      <c r="O3162" s="17">
        <v>10740</v>
      </c>
    </row>
    <row r="3163" spans="1:15" ht="12" customHeight="1">
      <c r="A3163" s="12">
        <v>3160</v>
      </c>
      <c r="B3163" s="13" t="s">
        <v>2913</v>
      </c>
      <c r="C3163" s="14">
        <v>3203004679987</v>
      </c>
      <c r="D3163" s="20" t="s">
        <v>2928</v>
      </c>
      <c r="E3163" s="13" t="s">
        <v>1268</v>
      </c>
      <c r="F3163" s="14" t="s">
        <v>404</v>
      </c>
      <c r="G3163" s="14">
        <v>20000</v>
      </c>
      <c r="H3163" s="14">
        <v>20000</v>
      </c>
      <c r="I3163" s="14">
        <v>2000</v>
      </c>
      <c r="J3163" s="14">
        <v>16934.6875</v>
      </c>
      <c r="K3163" s="14">
        <v>17162.1875</v>
      </c>
      <c r="L3163" s="14">
        <v>17592.307700000001</v>
      </c>
      <c r="M3163" s="14">
        <v>14934.6875</v>
      </c>
      <c r="N3163" s="14">
        <v>15162.1875</v>
      </c>
      <c r="O3163" s="17">
        <v>15592.307699999999</v>
      </c>
    </row>
    <row r="3164" spans="1:15" ht="12" customHeight="1">
      <c r="A3164" s="12">
        <v>3161</v>
      </c>
      <c r="B3164" s="13" t="s">
        <v>2913</v>
      </c>
      <c r="C3164" s="14">
        <v>3201113390336</v>
      </c>
      <c r="D3164" s="20" t="s">
        <v>2929</v>
      </c>
      <c r="E3164" s="13" t="s">
        <v>1268</v>
      </c>
      <c r="F3164" s="14" t="s">
        <v>2031</v>
      </c>
      <c r="G3164" s="14">
        <v>4500</v>
      </c>
      <c r="H3164" s="14">
        <v>4500</v>
      </c>
      <c r="I3164" s="14">
        <v>450</v>
      </c>
      <c r="J3164" s="14">
        <v>1093.04</v>
      </c>
      <c r="K3164" s="14">
        <v>1148.2889</v>
      </c>
      <c r="L3164" s="14">
        <v>1643.3846000000001</v>
      </c>
      <c r="M3164" s="14">
        <v>643.04</v>
      </c>
      <c r="N3164" s="14">
        <v>698.28890000000001</v>
      </c>
      <c r="O3164" s="17">
        <v>1193.3846000000001</v>
      </c>
    </row>
    <row r="3165" spans="1:15" ht="12" customHeight="1">
      <c r="A3165" s="12">
        <v>3162</v>
      </c>
      <c r="B3165" s="13" t="s">
        <v>2913</v>
      </c>
      <c r="C3165" s="14">
        <v>3201700125198</v>
      </c>
      <c r="D3165" s="20" t="s">
        <v>2930</v>
      </c>
      <c r="E3165" s="13" t="s">
        <v>888</v>
      </c>
      <c r="F3165" s="14" t="s">
        <v>2124</v>
      </c>
      <c r="G3165" s="14">
        <v>22100</v>
      </c>
      <c r="H3165" s="14">
        <v>22100</v>
      </c>
      <c r="I3165" s="14">
        <v>2210</v>
      </c>
      <c r="J3165" s="14">
        <v>20201.942999999999</v>
      </c>
      <c r="K3165" s="14">
        <v>20526.4499</v>
      </c>
      <c r="L3165" s="14">
        <v>17127.449799999999</v>
      </c>
      <c r="M3165" s="14">
        <v>17991.942999999999</v>
      </c>
      <c r="N3165" s="14">
        <v>18316.4499</v>
      </c>
      <c r="O3165" s="17">
        <v>14917.4498</v>
      </c>
    </row>
    <row r="3166" spans="1:15" ht="12" customHeight="1">
      <c r="A3166" s="12">
        <v>3163</v>
      </c>
      <c r="B3166" s="13" t="s">
        <v>2913</v>
      </c>
      <c r="C3166" s="14">
        <v>3201110735435</v>
      </c>
      <c r="D3166" s="20" t="s">
        <v>2931</v>
      </c>
      <c r="E3166" s="13" t="s">
        <v>888</v>
      </c>
      <c r="F3166" s="14" t="s">
        <v>19</v>
      </c>
      <c r="G3166" s="14">
        <v>5100</v>
      </c>
      <c r="H3166" s="14">
        <v>5100</v>
      </c>
      <c r="I3166" s="14">
        <v>510</v>
      </c>
      <c r="J3166" s="14">
        <v>2027.6768999999999</v>
      </c>
      <c r="K3166" s="14">
        <v>2093.8308000000002</v>
      </c>
      <c r="L3166" s="14">
        <v>2935.4461999999999</v>
      </c>
      <c r="M3166" s="14">
        <v>1517.6768999999999</v>
      </c>
      <c r="N3166" s="14">
        <v>1583.8308</v>
      </c>
      <c r="O3166" s="17">
        <v>2425.4461999999999</v>
      </c>
    </row>
    <row r="3167" spans="1:15" ht="12" customHeight="1">
      <c r="A3167" s="12">
        <v>3164</v>
      </c>
      <c r="B3167" s="13" t="s">
        <v>2913</v>
      </c>
      <c r="C3167" s="14">
        <v>3201700132105</v>
      </c>
      <c r="D3167" s="20" t="s">
        <v>2931</v>
      </c>
      <c r="E3167" s="13" t="s">
        <v>888</v>
      </c>
      <c r="F3167" s="14" t="s">
        <v>19</v>
      </c>
      <c r="G3167" s="14">
        <v>6830</v>
      </c>
      <c r="H3167" s="14">
        <v>6830</v>
      </c>
      <c r="I3167" s="14">
        <v>683</v>
      </c>
      <c r="J3167" s="14">
        <v>2558.4407000000001</v>
      </c>
      <c r="K3167" s="14">
        <v>2214.8332999999998</v>
      </c>
      <c r="L3167" s="14">
        <v>3977.377</v>
      </c>
      <c r="M3167" s="14">
        <v>1875.4407000000001</v>
      </c>
      <c r="N3167" s="14">
        <v>1531.8333</v>
      </c>
      <c r="O3167" s="17">
        <v>3294.377</v>
      </c>
    </row>
    <row r="3168" spans="1:15" ht="12" customHeight="1">
      <c r="A3168" s="12">
        <v>3165</v>
      </c>
      <c r="B3168" s="13" t="s">
        <v>2913</v>
      </c>
      <c r="C3168" s="14">
        <v>3201700132106</v>
      </c>
      <c r="D3168" s="20" t="s">
        <v>2931</v>
      </c>
      <c r="E3168" s="13" t="s">
        <v>888</v>
      </c>
      <c r="F3168" s="14" t="s">
        <v>19</v>
      </c>
      <c r="G3168" s="14">
        <v>8205</v>
      </c>
      <c r="H3168" s="14">
        <v>8205</v>
      </c>
      <c r="I3168" s="14">
        <v>820.5</v>
      </c>
      <c r="J3168" s="14">
        <v>1745.7902999999999</v>
      </c>
      <c r="K3168" s="14">
        <v>1740.3103000000001</v>
      </c>
      <c r="L3168" s="14">
        <v>3098.8525</v>
      </c>
      <c r="M3168" s="14">
        <v>925.2903</v>
      </c>
      <c r="N3168" s="14">
        <v>919.81029999999998</v>
      </c>
      <c r="O3168" s="17">
        <v>2278.3525</v>
      </c>
    </row>
    <row r="3169" spans="1:15" ht="12" customHeight="1">
      <c r="A3169" s="12">
        <v>3166</v>
      </c>
      <c r="B3169" s="13" t="s">
        <v>2913</v>
      </c>
      <c r="C3169" s="14">
        <v>3201700134864</v>
      </c>
      <c r="D3169" s="20" t="s">
        <v>2931</v>
      </c>
      <c r="E3169" s="13" t="s">
        <v>888</v>
      </c>
      <c r="F3169" s="14" t="s">
        <v>19</v>
      </c>
      <c r="G3169" s="14">
        <v>250</v>
      </c>
      <c r="H3169" s="14">
        <v>250</v>
      </c>
      <c r="I3169" s="14">
        <v>25</v>
      </c>
      <c r="J3169" s="14">
        <v>139.37270000000001</v>
      </c>
      <c r="K3169" s="14">
        <v>104.6343</v>
      </c>
      <c r="L3169" s="14">
        <v>3.6848000000000001</v>
      </c>
      <c r="M3169" s="14">
        <v>114.37269999999999</v>
      </c>
      <c r="N3169" s="14">
        <v>79.634299999999996</v>
      </c>
      <c r="O3169" s="17">
        <v>0</v>
      </c>
    </row>
    <row r="3170" spans="1:15" ht="12" customHeight="1">
      <c r="A3170" s="12">
        <v>3167</v>
      </c>
      <c r="B3170" s="13" t="s">
        <v>2913</v>
      </c>
      <c r="C3170" s="14">
        <v>3201114527722</v>
      </c>
      <c r="D3170" s="20" t="s">
        <v>2932</v>
      </c>
      <c r="E3170" s="13" t="s">
        <v>670</v>
      </c>
      <c r="F3170" s="14" t="s">
        <v>404</v>
      </c>
      <c r="G3170" s="14">
        <v>40100</v>
      </c>
      <c r="H3170" s="14">
        <v>40000</v>
      </c>
      <c r="I3170" s="14">
        <v>4000</v>
      </c>
      <c r="J3170" s="14">
        <v>12.9877</v>
      </c>
      <c r="K3170" s="14">
        <v>84.211100000000002</v>
      </c>
      <c r="L3170" s="14">
        <v>509.24619999999999</v>
      </c>
      <c r="M3170" s="14">
        <v>0</v>
      </c>
      <c r="N3170" s="14">
        <v>0</v>
      </c>
      <c r="O3170" s="17">
        <v>0</v>
      </c>
    </row>
    <row r="3171" spans="1:15" ht="12" customHeight="1">
      <c r="A3171" s="12">
        <v>3168</v>
      </c>
      <c r="B3171" s="13" t="s">
        <v>2913</v>
      </c>
      <c r="C3171" s="14">
        <v>3201700134133</v>
      </c>
      <c r="D3171" s="20" t="s">
        <v>2933</v>
      </c>
      <c r="E3171" s="13" t="s">
        <v>670</v>
      </c>
      <c r="F3171" s="14" t="s">
        <v>404</v>
      </c>
      <c r="G3171" s="14">
        <v>71750</v>
      </c>
      <c r="H3171" s="14">
        <v>40250</v>
      </c>
      <c r="I3171" s="14">
        <v>4025</v>
      </c>
      <c r="J3171" s="14">
        <v>10375.3125</v>
      </c>
      <c r="K3171" s="14">
        <v>14074.1538</v>
      </c>
      <c r="L3171" s="14">
        <v>19210.769199999999</v>
      </c>
      <c r="M3171" s="14">
        <v>6350.3125</v>
      </c>
      <c r="N3171" s="14">
        <v>10049.1538</v>
      </c>
      <c r="O3171" s="17">
        <v>15185.769200000001</v>
      </c>
    </row>
    <row r="3172" spans="1:15" ht="12" customHeight="1">
      <c r="A3172" s="12">
        <v>3169</v>
      </c>
      <c r="B3172" s="13" t="s">
        <v>2913</v>
      </c>
      <c r="C3172" s="14">
        <v>3201700112697</v>
      </c>
      <c r="D3172" s="20" t="s">
        <v>2928</v>
      </c>
      <c r="E3172" s="13" t="s">
        <v>1268</v>
      </c>
      <c r="F3172" s="14" t="s">
        <v>2124</v>
      </c>
      <c r="G3172" s="14">
        <v>36050</v>
      </c>
      <c r="H3172" s="14">
        <v>0</v>
      </c>
      <c r="I3172" s="14">
        <v>0</v>
      </c>
      <c r="J3172" s="14">
        <v>0</v>
      </c>
      <c r="K3172" s="14">
        <v>0</v>
      </c>
      <c r="L3172" s="14">
        <v>0</v>
      </c>
      <c r="M3172" s="14">
        <v>0</v>
      </c>
      <c r="N3172" s="14">
        <v>0</v>
      </c>
      <c r="O3172" s="17">
        <v>0</v>
      </c>
    </row>
    <row r="3173" spans="1:15" ht="12" customHeight="1">
      <c r="A3173" s="12">
        <v>3170</v>
      </c>
      <c r="B3173" s="13" t="s">
        <v>2913</v>
      </c>
      <c r="C3173" s="14">
        <v>3201110065003</v>
      </c>
      <c r="D3173" s="20" t="s">
        <v>2934</v>
      </c>
      <c r="E3173" s="13" t="s">
        <v>1844</v>
      </c>
      <c r="F3173" s="14" t="s">
        <v>19</v>
      </c>
      <c r="G3173" s="14">
        <v>5000</v>
      </c>
      <c r="H3173" s="14">
        <v>5000</v>
      </c>
      <c r="I3173" s="14">
        <v>500</v>
      </c>
      <c r="J3173" s="14">
        <v>1031</v>
      </c>
      <c r="K3173" s="14">
        <v>969.29690000000005</v>
      </c>
      <c r="L3173" s="14">
        <v>879.15380000000005</v>
      </c>
      <c r="M3173" s="14">
        <v>531</v>
      </c>
      <c r="N3173" s="14">
        <v>469.29689999999999</v>
      </c>
      <c r="O3173" s="17">
        <v>379.15379999999999</v>
      </c>
    </row>
    <row r="3174" spans="1:15" ht="12" customHeight="1">
      <c r="A3174" s="12">
        <v>3171</v>
      </c>
      <c r="B3174" s="13" t="s">
        <v>2913</v>
      </c>
      <c r="C3174" s="14">
        <v>3201700109980</v>
      </c>
      <c r="D3174" s="20" t="s">
        <v>2934</v>
      </c>
      <c r="E3174" s="13" t="s">
        <v>1844</v>
      </c>
      <c r="F3174" s="14" t="s">
        <v>19</v>
      </c>
      <c r="G3174" s="14">
        <v>630</v>
      </c>
      <c r="H3174" s="14">
        <v>630</v>
      </c>
      <c r="I3174" s="14">
        <v>63</v>
      </c>
      <c r="J3174" s="14">
        <v>263.30149999999998</v>
      </c>
      <c r="K3174" s="14">
        <v>254.8554</v>
      </c>
      <c r="L3174" s="14">
        <v>194.61410000000001</v>
      </c>
      <c r="M3174" s="14">
        <v>200.3015</v>
      </c>
      <c r="N3174" s="14">
        <v>191.8554</v>
      </c>
      <c r="O3174" s="17">
        <v>131.61410000000001</v>
      </c>
    </row>
    <row r="3175" spans="1:15" ht="12" customHeight="1">
      <c r="A3175" s="12">
        <v>3172</v>
      </c>
      <c r="B3175" s="13" t="s">
        <v>2913</v>
      </c>
      <c r="C3175" s="14">
        <v>3201700129263</v>
      </c>
      <c r="D3175" s="20" t="s">
        <v>2935</v>
      </c>
      <c r="E3175" s="13" t="s">
        <v>1268</v>
      </c>
      <c r="F3175" s="14" t="s">
        <v>19</v>
      </c>
      <c r="G3175" s="14">
        <v>12000</v>
      </c>
      <c r="H3175" s="14">
        <v>12000</v>
      </c>
      <c r="I3175" s="14">
        <v>1200</v>
      </c>
      <c r="J3175" s="14">
        <v>7640.6859999999997</v>
      </c>
      <c r="K3175" s="14">
        <v>7456.6019999999999</v>
      </c>
      <c r="L3175" s="14">
        <v>7614.9621999999999</v>
      </c>
      <c r="M3175" s="14">
        <v>6440.6859999999997</v>
      </c>
      <c r="N3175" s="14">
        <v>6256.6019999999999</v>
      </c>
      <c r="O3175" s="17">
        <v>6414.9621999999999</v>
      </c>
    </row>
    <row r="3176" spans="1:15" ht="12" customHeight="1">
      <c r="A3176" s="12">
        <v>3173</v>
      </c>
      <c r="B3176" s="13" t="s">
        <v>2913</v>
      </c>
      <c r="C3176" s="14">
        <v>3201110020233</v>
      </c>
      <c r="D3176" s="20" t="s">
        <v>2936</v>
      </c>
      <c r="E3176" s="13" t="s">
        <v>451</v>
      </c>
      <c r="F3176" s="14" t="s">
        <v>19</v>
      </c>
      <c r="G3176" s="14">
        <v>1400</v>
      </c>
      <c r="H3176" s="14">
        <v>400</v>
      </c>
      <c r="I3176" s="14">
        <v>40</v>
      </c>
      <c r="J3176" s="14">
        <v>1.5713999999999999</v>
      </c>
      <c r="K3176" s="14">
        <v>1.3153999999999999</v>
      </c>
      <c r="L3176" s="14">
        <v>1.3279000000000001</v>
      </c>
      <c r="M3176" s="14">
        <v>0</v>
      </c>
      <c r="N3176" s="14">
        <v>0</v>
      </c>
      <c r="O3176" s="17">
        <v>0</v>
      </c>
    </row>
    <row r="3177" spans="1:15" ht="12" customHeight="1">
      <c r="A3177" s="12">
        <v>3174</v>
      </c>
      <c r="B3177" s="13" t="s">
        <v>2913</v>
      </c>
      <c r="C3177" s="14">
        <v>3201700106711</v>
      </c>
      <c r="D3177" s="20" t="s">
        <v>2936</v>
      </c>
      <c r="E3177" s="13" t="s">
        <v>451</v>
      </c>
      <c r="F3177" s="14" t="s">
        <v>19</v>
      </c>
      <c r="G3177" s="14">
        <v>250</v>
      </c>
      <c r="H3177" s="14">
        <v>250</v>
      </c>
      <c r="I3177" s="14">
        <v>25</v>
      </c>
      <c r="J3177" s="14">
        <v>2.3715000000000002</v>
      </c>
      <c r="K3177" s="14">
        <v>1.5347</v>
      </c>
      <c r="L3177" s="14">
        <v>1.2253000000000001</v>
      </c>
      <c r="M3177" s="14">
        <v>0</v>
      </c>
      <c r="N3177" s="14">
        <v>0</v>
      </c>
      <c r="O3177" s="17">
        <v>0</v>
      </c>
    </row>
    <row r="3178" spans="1:15" ht="12" customHeight="1">
      <c r="A3178" s="12">
        <v>3175</v>
      </c>
      <c r="B3178" s="13" t="s">
        <v>2913</v>
      </c>
      <c r="C3178" s="14">
        <v>3201700141338</v>
      </c>
      <c r="D3178" s="20" t="s">
        <v>2936</v>
      </c>
      <c r="E3178" s="13" t="s">
        <v>451</v>
      </c>
      <c r="F3178" s="14" t="s">
        <v>19</v>
      </c>
      <c r="G3178" s="14">
        <v>3750</v>
      </c>
      <c r="H3178" s="14">
        <v>3750</v>
      </c>
      <c r="I3178" s="14">
        <v>375</v>
      </c>
      <c r="J3178" s="14">
        <v>2237.7586000000001</v>
      </c>
      <c r="K3178" s="14">
        <v>2254.5</v>
      </c>
      <c r="L3178" s="14">
        <v>2098.9830999999999</v>
      </c>
      <c r="M3178" s="14">
        <v>1862.7585999999999</v>
      </c>
      <c r="N3178" s="14">
        <v>1879.5</v>
      </c>
      <c r="O3178" s="17">
        <v>1723.9830999999999</v>
      </c>
    </row>
  </sheetData>
  <mergeCells count="1">
    <mergeCell ref="A2:O2"/>
  </mergeCells>
  <phoneticPr fontId="12" type="noConversion"/>
  <conditionalFormatting sqref="C3">
    <cfRule type="duplicateValues" dxfId="0" priority="258"/>
  </conditionalFormatting>
  <dataValidations count="2">
    <dataValidation allowBlank="1" showInputMessage="1" showErrorMessage="1" sqref="B3"/>
    <dataValidation type="list" allowBlank="1" showInputMessage="1" showErrorMessage="1" sqref="B3179:B1048576">
      <formula1>"轮休1组,轮休2组,轮休3组,轮休4组,轮休5组,轮休6组,轮休7组"</formula1>
    </dataValidation>
  </dataValidations>
  <pageMargins left="0.70866141732283472" right="0.51181102362204722" top="0.74803149606299213" bottom="0.74803149606299213" header="0" footer="0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573"/>
  <sheetViews>
    <sheetView workbookViewId="0">
      <selection activeCell="G21" sqref="G21"/>
    </sheetView>
  </sheetViews>
  <sheetFormatPr defaultColWidth="9" defaultRowHeight="13.5"/>
  <cols>
    <col min="1" max="1" width="16" customWidth="1"/>
    <col min="2" max="2" width="35" customWidth="1"/>
  </cols>
  <sheetData>
    <row r="1" spans="1:5" ht="18.75">
      <c r="A1" s="1" t="s">
        <v>2937</v>
      </c>
      <c r="B1" s="1" t="s">
        <v>5</v>
      </c>
      <c r="C1" s="1" t="s">
        <v>2938</v>
      </c>
      <c r="D1" s="1" t="s">
        <v>2939</v>
      </c>
      <c r="E1" s="1" t="s">
        <v>2940</v>
      </c>
    </row>
    <row r="2" spans="1:5">
      <c r="A2" s="2">
        <v>1114518218</v>
      </c>
      <c r="B2" t="s">
        <v>2787</v>
      </c>
      <c r="C2" s="2">
        <v>7.46</v>
      </c>
      <c r="D2" s="2">
        <v>33.6</v>
      </c>
      <c r="E2" s="2">
        <v>24.7</v>
      </c>
    </row>
    <row r="3" spans="1:5">
      <c r="A3" s="2">
        <v>1111265550</v>
      </c>
      <c r="B3" t="s">
        <v>2517</v>
      </c>
      <c r="C3" s="2">
        <v>38.200000000000003</v>
      </c>
      <c r="D3" s="2">
        <v>166</v>
      </c>
      <c r="E3" s="2">
        <v>39.299999999999997</v>
      </c>
    </row>
    <row r="4" spans="1:5">
      <c r="A4" s="2">
        <v>1700112442</v>
      </c>
      <c r="B4" t="s">
        <v>2607</v>
      </c>
      <c r="C4" t="s">
        <v>2941</v>
      </c>
      <c r="D4" t="s">
        <v>2941</v>
      </c>
      <c r="E4" t="s">
        <v>2941</v>
      </c>
    </row>
    <row r="5" spans="1:5">
      <c r="A5" s="2">
        <v>1110491529</v>
      </c>
      <c r="B5" t="s">
        <v>2447</v>
      </c>
      <c r="C5" s="2">
        <v>4.6100000000000003</v>
      </c>
      <c r="D5" s="2">
        <v>24.8</v>
      </c>
      <c r="E5" s="2">
        <v>13.6</v>
      </c>
    </row>
    <row r="6" spans="1:5">
      <c r="A6" s="2">
        <v>1111859233</v>
      </c>
      <c r="B6" t="s">
        <v>2457</v>
      </c>
      <c r="C6" s="2">
        <v>12.1</v>
      </c>
      <c r="D6" s="2">
        <v>59.4</v>
      </c>
      <c r="E6" s="2">
        <v>12.9</v>
      </c>
    </row>
    <row r="7" spans="1:5">
      <c r="A7" s="2">
        <v>1700122366</v>
      </c>
      <c r="B7" t="s">
        <v>2542</v>
      </c>
      <c r="C7" s="2">
        <v>259</v>
      </c>
      <c r="D7" s="2">
        <v>122</v>
      </c>
      <c r="E7" s="2">
        <v>13.1</v>
      </c>
    </row>
    <row r="8" spans="1:5">
      <c r="A8" s="2">
        <v>1700125634</v>
      </c>
      <c r="B8" t="s">
        <v>2731</v>
      </c>
      <c r="C8" s="2">
        <v>102</v>
      </c>
      <c r="D8" s="2">
        <v>108</v>
      </c>
      <c r="E8" s="2">
        <v>97.6</v>
      </c>
    </row>
    <row r="9" spans="1:5">
      <c r="A9" s="2">
        <v>1700148632</v>
      </c>
      <c r="B9" t="s">
        <v>2734</v>
      </c>
      <c r="C9" t="s">
        <v>2941</v>
      </c>
      <c r="D9" t="s">
        <v>2941</v>
      </c>
      <c r="E9" t="s">
        <v>2941</v>
      </c>
    </row>
    <row r="10" spans="1:5">
      <c r="A10" s="2">
        <v>1110113729</v>
      </c>
      <c r="B10" t="s">
        <v>2439</v>
      </c>
      <c r="C10" s="2">
        <v>88.4</v>
      </c>
      <c r="D10" s="2">
        <v>342</v>
      </c>
      <c r="E10" s="2">
        <v>158</v>
      </c>
    </row>
    <row r="11" spans="1:5">
      <c r="A11" s="2">
        <v>1114105002</v>
      </c>
      <c r="B11" t="s">
        <v>2781</v>
      </c>
      <c r="C11" s="2">
        <v>238</v>
      </c>
      <c r="D11" s="2">
        <v>184</v>
      </c>
      <c r="E11" s="2">
        <v>118</v>
      </c>
    </row>
    <row r="12" spans="1:5">
      <c r="A12" s="2">
        <v>3003772590</v>
      </c>
      <c r="B12" t="s">
        <v>2755</v>
      </c>
      <c r="C12" s="2">
        <v>157</v>
      </c>
      <c r="D12" s="2">
        <v>211</v>
      </c>
      <c r="E12" s="2">
        <v>152</v>
      </c>
    </row>
    <row r="13" spans="1:5">
      <c r="A13" s="2">
        <v>1111232759</v>
      </c>
      <c r="B13" t="s">
        <v>2645</v>
      </c>
      <c r="C13" s="2">
        <v>6</v>
      </c>
      <c r="D13" s="2">
        <v>104</v>
      </c>
      <c r="E13" s="2">
        <v>133</v>
      </c>
    </row>
    <row r="14" spans="1:5">
      <c r="A14" s="2">
        <v>1113648057</v>
      </c>
      <c r="B14" t="s">
        <v>2689</v>
      </c>
      <c r="C14" s="2">
        <v>78.900000000000006</v>
      </c>
      <c r="D14" s="2">
        <v>141</v>
      </c>
      <c r="E14" s="2">
        <v>4.04</v>
      </c>
    </row>
    <row r="15" spans="1:5">
      <c r="A15" s="2">
        <v>1114428786</v>
      </c>
      <c r="B15" t="s">
        <v>2697</v>
      </c>
      <c r="C15" s="2">
        <v>162</v>
      </c>
      <c r="D15" s="2">
        <v>133</v>
      </c>
      <c r="E15" s="2">
        <v>125</v>
      </c>
    </row>
    <row r="16" spans="1:5">
      <c r="A16" s="2">
        <v>1114454958</v>
      </c>
      <c r="B16" t="s">
        <v>2698</v>
      </c>
      <c r="C16" s="2">
        <v>250</v>
      </c>
      <c r="D16" s="2">
        <v>219</v>
      </c>
      <c r="E16" s="2">
        <v>198</v>
      </c>
    </row>
    <row r="17" spans="1:5">
      <c r="A17" s="2">
        <v>1700139910</v>
      </c>
      <c r="B17" t="s">
        <v>2668</v>
      </c>
      <c r="C17" s="2">
        <v>81.099999999999994</v>
      </c>
      <c r="D17" s="2">
        <v>104</v>
      </c>
      <c r="E17" s="2">
        <v>69.5</v>
      </c>
    </row>
    <row r="18" spans="1:5">
      <c r="A18" s="2">
        <v>1110695465</v>
      </c>
      <c r="B18" t="s">
        <v>2394</v>
      </c>
      <c r="C18" s="2">
        <v>151</v>
      </c>
      <c r="D18" s="2">
        <v>195</v>
      </c>
      <c r="E18" s="2">
        <v>153</v>
      </c>
    </row>
    <row r="19" spans="1:5">
      <c r="A19" s="2">
        <v>1110749151</v>
      </c>
      <c r="B19" t="s">
        <v>2513</v>
      </c>
      <c r="C19" t="s">
        <v>2941</v>
      </c>
      <c r="D19" t="s">
        <v>2941</v>
      </c>
      <c r="E19" t="s">
        <v>2941</v>
      </c>
    </row>
    <row r="20" spans="1:5">
      <c r="A20" s="2">
        <v>1113425834</v>
      </c>
      <c r="B20" t="s">
        <v>570</v>
      </c>
      <c r="C20" s="2">
        <v>26.3</v>
      </c>
      <c r="D20" s="2">
        <v>139</v>
      </c>
      <c r="E20" s="2">
        <v>50.7</v>
      </c>
    </row>
    <row r="21" spans="1:5">
      <c r="A21" s="2">
        <v>3005584049</v>
      </c>
      <c r="B21" t="s">
        <v>2899</v>
      </c>
      <c r="C21" s="2">
        <v>6.83</v>
      </c>
      <c r="D21" s="2">
        <v>9.7799999999999994</v>
      </c>
      <c r="E21" s="2">
        <v>8.26</v>
      </c>
    </row>
    <row r="22" spans="1:5">
      <c r="A22" s="2">
        <v>1700125408</v>
      </c>
      <c r="B22" t="s">
        <v>2730</v>
      </c>
      <c r="C22" t="s">
        <v>2941</v>
      </c>
      <c r="D22" s="2">
        <v>0.55000000000000004</v>
      </c>
      <c r="E22" s="2">
        <v>0.55000000000000004</v>
      </c>
    </row>
    <row r="23" spans="1:5">
      <c r="A23" s="2">
        <v>1114656573</v>
      </c>
      <c r="B23" t="s">
        <v>2596</v>
      </c>
      <c r="C23" s="2">
        <v>234</v>
      </c>
      <c r="D23" s="2">
        <v>253</v>
      </c>
      <c r="E23" s="2">
        <v>281</v>
      </c>
    </row>
    <row r="24" spans="1:5">
      <c r="A24" s="2">
        <v>1700146205</v>
      </c>
      <c r="B24" t="s">
        <v>2745</v>
      </c>
      <c r="C24" s="2">
        <v>106</v>
      </c>
      <c r="D24" s="2">
        <v>169</v>
      </c>
      <c r="E24" s="2">
        <v>227</v>
      </c>
    </row>
    <row r="25" spans="1:5">
      <c r="A25" s="2">
        <v>1113237147</v>
      </c>
      <c r="B25" t="s">
        <v>2682</v>
      </c>
      <c r="C25" s="2">
        <v>25.7</v>
      </c>
      <c r="D25" s="2">
        <v>25</v>
      </c>
      <c r="E25" s="2">
        <v>1.93</v>
      </c>
    </row>
    <row r="26" spans="1:5">
      <c r="A26" s="2">
        <v>1110744939</v>
      </c>
      <c r="B26" t="s">
        <v>2867</v>
      </c>
      <c r="C26" s="2">
        <v>115</v>
      </c>
      <c r="D26" s="2">
        <v>144</v>
      </c>
      <c r="E26" s="2">
        <v>132</v>
      </c>
    </row>
    <row r="27" spans="1:5">
      <c r="A27" s="2">
        <v>1110721956</v>
      </c>
      <c r="B27" t="s">
        <v>2766</v>
      </c>
      <c r="C27" s="2">
        <v>21.2</v>
      </c>
      <c r="D27" s="2">
        <v>101</v>
      </c>
      <c r="E27" s="2">
        <v>13.8</v>
      </c>
    </row>
    <row r="28" spans="1:5">
      <c r="A28" s="2">
        <v>1110744934</v>
      </c>
      <c r="B28" t="s">
        <v>2397</v>
      </c>
      <c r="C28" s="2">
        <v>29.5</v>
      </c>
      <c r="D28" s="2">
        <v>12</v>
      </c>
      <c r="E28" t="s">
        <v>2941</v>
      </c>
    </row>
    <row r="29" spans="1:5">
      <c r="A29" s="2">
        <v>1110422644</v>
      </c>
      <c r="B29" t="s">
        <v>2445</v>
      </c>
      <c r="C29" s="2">
        <v>12.1</v>
      </c>
      <c r="D29" s="2">
        <v>10.8</v>
      </c>
      <c r="E29" s="2">
        <v>23.5</v>
      </c>
    </row>
    <row r="30" spans="1:5">
      <c r="A30" s="2">
        <v>1113673363</v>
      </c>
      <c r="B30" t="s">
        <v>2777</v>
      </c>
      <c r="C30" s="2">
        <v>2.2400000000000002</v>
      </c>
      <c r="D30" s="2">
        <v>124</v>
      </c>
      <c r="E30" s="2">
        <v>47.8</v>
      </c>
    </row>
    <row r="31" spans="1:5">
      <c r="A31" s="2">
        <v>3002782755</v>
      </c>
      <c r="B31" t="s">
        <v>2750</v>
      </c>
      <c r="C31" s="2">
        <v>2.0499999999999998</v>
      </c>
      <c r="D31" s="2">
        <v>11.1</v>
      </c>
      <c r="E31" t="s">
        <v>2941</v>
      </c>
    </row>
    <row r="32" spans="1:5">
      <c r="A32" s="2">
        <v>1114843853</v>
      </c>
      <c r="B32" t="s">
        <v>2472</v>
      </c>
      <c r="C32" s="2">
        <v>23.6</v>
      </c>
      <c r="D32" s="2">
        <v>85.9</v>
      </c>
      <c r="E32" s="2">
        <v>100</v>
      </c>
    </row>
    <row r="33" spans="1:5">
      <c r="A33" s="2">
        <v>3004730145</v>
      </c>
      <c r="B33" t="s">
        <v>2630</v>
      </c>
      <c r="C33" s="2">
        <v>3.15</v>
      </c>
      <c r="D33" s="2">
        <v>2.16</v>
      </c>
      <c r="E33" s="2">
        <v>10.5</v>
      </c>
    </row>
    <row r="34" spans="1:5">
      <c r="A34" s="2">
        <v>1114910422</v>
      </c>
      <c r="B34" t="s">
        <v>2704</v>
      </c>
      <c r="C34" s="2">
        <v>196</v>
      </c>
      <c r="D34" s="2">
        <v>314</v>
      </c>
      <c r="E34" s="2">
        <v>193</v>
      </c>
    </row>
    <row r="35" spans="1:5">
      <c r="A35" s="2">
        <v>3082744320</v>
      </c>
      <c r="B35" t="s">
        <v>2564</v>
      </c>
      <c r="C35" s="2">
        <v>5.66</v>
      </c>
      <c r="D35" s="2">
        <v>6.25</v>
      </c>
      <c r="E35" s="2">
        <v>31.1</v>
      </c>
    </row>
    <row r="36" spans="1:5">
      <c r="A36" s="2">
        <v>1112086781</v>
      </c>
      <c r="B36" t="s">
        <v>2581</v>
      </c>
      <c r="C36" s="2">
        <v>5</v>
      </c>
      <c r="D36" s="2">
        <v>86.6</v>
      </c>
      <c r="E36" s="2">
        <v>38.5</v>
      </c>
    </row>
    <row r="37" spans="1:5">
      <c r="A37" s="2">
        <v>1700127954</v>
      </c>
      <c r="B37" t="s">
        <v>2477</v>
      </c>
      <c r="C37" s="2">
        <v>8.92</v>
      </c>
      <c r="D37" s="2">
        <v>57.7</v>
      </c>
      <c r="E37" s="2">
        <v>14.9</v>
      </c>
    </row>
    <row r="38" spans="1:5">
      <c r="A38" s="2">
        <v>1113346837</v>
      </c>
      <c r="B38" t="s">
        <v>2685</v>
      </c>
      <c r="C38" s="2">
        <v>0.74</v>
      </c>
      <c r="D38" s="2">
        <v>32.4</v>
      </c>
      <c r="E38" s="2">
        <v>0.74</v>
      </c>
    </row>
    <row r="39" spans="1:5">
      <c r="A39" s="2">
        <v>1114656360</v>
      </c>
      <c r="B39" t="s">
        <v>2791</v>
      </c>
      <c r="C39" s="2">
        <v>5.49</v>
      </c>
      <c r="D39" s="2">
        <v>87.7</v>
      </c>
      <c r="E39" s="2">
        <v>3.18</v>
      </c>
    </row>
    <row r="40" spans="1:5">
      <c r="A40" s="2">
        <v>1700124563</v>
      </c>
      <c r="B40" t="s">
        <v>2435</v>
      </c>
      <c r="C40" s="2">
        <v>38.5</v>
      </c>
      <c r="D40" s="2">
        <v>30.2</v>
      </c>
      <c r="E40" s="2">
        <v>37.4</v>
      </c>
    </row>
    <row r="41" spans="1:5">
      <c r="A41" s="2">
        <v>1110010623</v>
      </c>
      <c r="B41" t="s">
        <v>2862</v>
      </c>
      <c r="C41" s="2">
        <v>5.53</v>
      </c>
      <c r="D41" s="2">
        <v>44.6</v>
      </c>
      <c r="E41" s="2">
        <v>6.16</v>
      </c>
    </row>
    <row r="42" spans="1:5">
      <c r="A42" s="2">
        <v>1700148412</v>
      </c>
      <c r="B42" t="s">
        <v>2622</v>
      </c>
      <c r="C42" s="2">
        <v>294</v>
      </c>
      <c r="D42" s="2">
        <v>142</v>
      </c>
      <c r="E42" s="2">
        <v>140</v>
      </c>
    </row>
    <row r="43" spans="1:5">
      <c r="A43" s="2">
        <v>3079175505</v>
      </c>
      <c r="B43" t="s">
        <v>2902</v>
      </c>
      <c r="C43" s="2">
        <v>1.55</v>
      </c>
      <c r="D43" s="2">
        <v>0</v>
      </c>
      <c r="E43" s="2">
        <v>0</v>
      </c>
    </row>
    <row r="44" spans="1:5">
      <c r="A44" s="2">
        <v>3070314676</v>
      </c>
      <c r="B44" t="s">
        <v>2635</v>
      </c>
      <c r="C44" s="2">
        <v>300</v>
      </c>
      <c r="D44" s="2">
        <v>86</v>
      </c>
      <c r="E44" s="2">
        <v>7.72</v>
      </c>
    </row>
    <row r="45" spans="1:5">
      <c r="A45" s="2">
        <v>3000025104</v>
      </c>
      <c r="B45" t="s">
        <v>2624</v>
      </c>
      <c r="C45" s="2">
        <v>6.94</v>
      </c>
      <c r="D45" s="2">
        <v>25.7</v>
      </c>
      <c r="E45" s="2">
        <v>7.83</v>
      </c>
    </row>
    <row r="46" spans="1:5">
      <c r="A46" s="2">
        <v>1700136309</v>
      </c>
      <c r="B46" t="s">
        <v>2853</v>
      </c>
      <c r="C46" t="s">
        <v>2941</v>
      </c>
      <c r="D46" t="s">
        <v>2941</v>
      </c>
      <c r="E46" t="s">
        <v>2941</v>
      </c>
    </row>
    <row r="47" spans="1:5">
      <c r="A47" s="2">
        <v>1700145380</v>
      </c>
      <c r="B47" t="s">
        <v>2482</v>
      </c>
      <c r="C47" s="2">
        <v>0.74</v>
      </c>
      <c r="D47" t="s">
        <v>2941</v>
      </c>
      <c r="E47" s="2">
        <v>2.48</v>
      </c>
    </row>
    <row r="48" spans="1:5">
      <c r="A48" s="2">
        <v>1110640534</v>
      </c>
      <c r="B48" t="s">
        <v>2574</v>
      </c>
      <c r="C48" s="2">
        <v>83.9</v>
      </c>
      <c r="D48" s="2">
        <v>119</v>
      </c>
      <c r="E48" s="2">
        <v>14.8</v>
      </c>
    </row>
    <row r="49" spans="1:5">
      <c r="A49" s="2">
        <v>3077872255</v>
      </c>
      <c r="B49" t="s">
        <v>2825</v>
      </c>
      <c r="C49" s="2">
        <v>6.7</v>
      </c>
      <c r="D49" s="2">
        <v>49.3</v>
      </c>
      <c r="E49" s="2">
        <v>15.8</v>
      </c>
    </row>
    <row r="50" spans="1:5">
      <c r="A50" s="2">
        <v>3001351422</v>
      </c>
      <c r="B50" t="s">
        <v>2626</v>
      </c>
      <c r="C50" s="2">
        <v>4.5</v>
      </c>
      <c r="D50" s="2">
        <v>64</v>
      </c>
      <c r="E50" s="2">
        <v>72.099999999999994</v>
      </c>
    </row>
    <row r="51" spans="1:5">
      <c r="A51" s="2">
        <v>1114543503</v>
      </c>
      <c r="B51" t="s">
        <v>2470</v>
      </c>
      <c r="C51" s="2">
        <v>2.35</v>
      </c>
      <c r="D51" s="2">
        <v>99</v>
      </c>
      <c r="E51" s="2">
        <v>74.8</v>
      </c>
    </row>
    <row r="52" spans="1:5">
      <c r="A52" s="2">
        <v>1700136663</v>
      </c>
      <c r="B52" t="s">
        <v>2911</v>
      </c>
      <c r="C52" s="2">
        <v>8.3800000000000008</v>
      </c>
      <c r="D52" s="2">
        <v>73.099999999999994</v>
      </c>
      <c r="E52" s="2">
        <v>14.6</v>
      </c>
    </row>
    <row r="53" spans="1:5">
      <c r="A53" s="2">
        <v>1110375697</v>
      </c>
      <c r="B53" t="s">
        <v>2442</v>
      </c>
      <c r="C53" s="2">
        <v>8.86</v>
      </c>
      <c r="D53" s="2">
        <v>296</v>
      </c>
      <c r="E53" s="2">
        <v>263</v>
      </c>
    </row>
    <row r="54" spans="1:5">
      <c r="A54" s="2">
        <v>1114910547</v>
      </c>
      <c r="B54" t="s">
        <v>2705</v>
      </c>
      <c r="C54" s="2">
        <v>206</v>
      </c>
      <c r="D54" s="2">
        <v>0</v>
      </c>
      <c r="E54" s="2">
        <v>0</v>
      </c>
    </row>
    <row r="55" spans="1:5">
      <c r="A55" s="2">
        <v>1700148646</v>
      </c>
      <c r="B55" t="s">
        <v>2426</v>
      </c>
      <c r="C55" s="2">
        <v>208</v>
      </c>
      <c r="D55" s="2">
        <v>7.45</v>
      </c>
      <c r="E55" s="2">
        <v>4.0599999999999996</v>
      </c>
    </row>
    <row r="56" spans="1:5">
      <c r="A56" s="2">
        <v>1114828776</v>
      </c>
      <c r="B56" t="s">
        <v>2465</v>
      </c>
      <c r="C56" s="2">
        <v>2.36</v>
      </c>
      <c r="D56" s="2">
        <v>2.81</v>
      </c>
      <c r="E56" s="2">
        <v>1.72</v>
      </c>
    </row>
    <row r="57" spans="1:5">
      <c r="A57" s="2">
        <v>1114828774</v>
      </c>
      <c r="B57" t="s">
        <v>2600</v>
      </c>
      <c r="C57" s="2">
        <v>4.1399999999999997</v>
      </c>
      <c r="D57" s="2">
        <v>51.7</v>
      </c>
      <c r="E57" s="2">
        <v>11.6</v>
      </c>
    </row>
    <row r="58" spans="1:5">
      <c r="A58" s="2">
        <v>1700127968</v>
      </c>
      <c r="B58" t="s">
        <v>2733</v>
      </c>
      <c r="C58" s="2">
        <v>80.400000000000006</v>
      </c>
      <c r="D58" s="2">
        <v>129</v>
      </c>
      <c r="E58" s="2">
        <v>111</v>
      </c>
    </row>
    <row r="59" spans="1:5">
      <c r="A59" s="2">
        <v>1110753663</v>
      </c>
      <c r="B59" t="s">
        <v>2667</v>
      </c>
      <c r="C59" s="2">
        <v>155</v>
      </c>
      <c r="D59" t="s">
        <v>2941</v>
      </c>
      <c r="E59" s="2">
        <v>0</v>
      </c>
    </row>
    <row r="60" spans="1:5">
      <c r="A60" s="2">
        <v>1700124332</v>
      </c>
      <c r="B60" t="s">
        <v>2807</v>
      </c>
      <c r="C60" s="2">
        <v>24.6</v>
      </c>
      <c r="D60" s="2">
        <v>71.400000000000006</v>
      </c>
      <c r="E60" s="2">
        <v>35.200000000000003</v>
      </c>
    </row>
    <row r="61" spans="1:5">
      <c r="A61" s="2">
        <v>1112119353</v>
      </c>
      <c r="B61" t="s">
        <v>2400</v>
      </c>
      <c r="C61" s="2">
        <v>198</v>
      </c>
      <c r="D61" s="2">
        <v>92.9</v>
      </c>
      <c r="E61" s="2">
        <v>56</v>
      </c>
    </row>
    <row r="62" spans="1:5">
      <c r="A62" s="2">
        <v>3000955526</v>
      </c>
      <c r="B62" t="s">
        <v>1923</v>
      </c>
      <c r="C62" s="2">
        <v>136</v>
      </c>
      <c r="D62" s="2">
        <v>71.400000000000006</v>
      </c>
      <c r="E62" s="2">
        <v>152</v>
      </c>
    </row>
    <row r="63" spans="1:5">
      <c r="A63" s="2">
        <v>1700148522</v>
      </c>
      <c r="B63" t="s">
        <v>2748</v>
      </c>
      <c r="C63" s="2">
        <v>382</v>
      </c>
      <c r="D63" s="2">
        <v>359</v>
      </c>
      <c r="E63" s="2">
        <v>367</v>
      </c>
    </row>
    <row r="64" spans="1:5">
      <c r="A64" s="2">
        <v>1700146101</v>
      </c>
      <c r="B64" t="s">
        <v>2425</v>
      </c>
      <c r="C64" s="2">
        <v>239</v>
      </c>
      <c r="D64" s="2">
        <v>476</v>
      </c>
      <c r="E64" s="2">
        <v>236</v>
      </c>
    </row>
    <row r="65" spans="1:5">
      <c r="A65" s="2">
        <v>3003375719</v>
      </c>
      <c r="B65" t="s">
        <v>2752</v>
      </c>
      <c r="C65" s="2">
        <v>427</v>
      </c>
      <c r="D65" s="2">
        <v>474</v>
      </c>
      <c r="E65" s="2">
        <v>373</v>
      </c>
    </row>
    <row r="66" spans="1:5">
      <c r="A66" s="2">
        <v>1110466449</v>
      </c>
      <c r="B66" t="s">
        <v>2837</v>
      </c>
      <c r="C66" s="2">
        <v>222</v>
      </c>
      <c r="D66" s="2">
        <v>201</v>
      </c>
      <c r="E66" s="2">
        <v>131</v>
      </c>
    </row>
    <row r="67" spans="1:5">
      <c r="A67" s="2">
        <v>1114563225</v>
      </c>
      <c r="B67" t="s">
        <v>2407</v>
      </c>
      <c r="C67" s="2">
        <v>30</v>
      </c>
      <c r="D67" s="2">
        <v>41.5</v>
      </c>
      <c r="E67" s="2">
        <v>21.2</v>
      </c>
    </row>
    <row r="68" spans="1:5">
      <c r="A68" s="2">
        <v>3004556259</v>
      </c>
      <c r="B68" t="s">
        <v>2629</v>
      </c>
      <c r="C68" s="2">
        <v>2.0099999999999998</v>
      </c>
      <c r="D68" s="2">
        <v>3.89</v>
      </c>
      <c r="E68" s="2">
        <v>3.27</v>
      </c>
    </row>
    <row r="69" spans="1:5">
      <c r="A69" s="2">
        <v>1114648638</v>
      </c>
      <c r="B69" t="s">
        <v>2942</v>
      </c>
      <c r="C69" s="2">
        <v>0</v>
      </c>
      <c r="D69" s="2">
        <v>2.67</v>
      </c>
      <c r="E69" s="2">
        <v>0</v>
      </c>
    </row>
    <row r="70" spans="1:5">
      <c r="A70" s="2">
        <v>1110422429</v>
      </c>
      <c r="B70" t="s">
        <v>2506</v>
      </c>
      <c r="C70" t="s">
        <v>2941</v>
      </c>
      <c r="D70" s="2">
        <v>9.06</v>
      </c>
      <c r="E70" s="2">
        <v>0.87</v>
      </c>
    </row>
    <row r="71" spans="1:5">
      <c r="A71" s="2">
        <v>1110670356</v>
      </c>
      <c r="B71" t="s">
        <v>2943</v>
      </c>
      <c r="C71" s="2">
        <v>8.18</v>
      </c>
      <c r="D71" s="2">
        <v>144</v>
      </c>
      <c r="E71" s="2">
        <v>62.1</v>
      </c>
    </row>
    <row r="72" spans="1:5">
      <c r="A72" s="2">
        <v>1114659652</v>
      </c>
      <c r="B72" t="s">
        <v>2701</v>
      </c>
      <c r="C72" s="2">
        <v>119</v>
      </c>
      <c r="D72" s="2">
        <v>78.400000000000006</v>
      </c>
      <c r="E72" s="2">
        <v>105</v>
      </c>
    </row>
    <row r="73" spans="1:5">
      <c r="A73" s="2">
        <v>1700118075</v>
      </c>
      <c r="B73" t="s">
        <v>2610</v>
      </c>
      <c r="C73" s="2">
        <v>9.1999999999999993</v>
      </c>
      <c r="D73" s="2">
        <v>20.8</v>
      </c>
      <c r="E73" s="2">
        <v>39.200000000000003</v>
      </c>
    </row>
    <row r="74" spans="1:5">
      <c r="A74" s="2">
        <v>1114151577</v>
      </c>
      <c r="B74" t="s">
        <v>2694</v>
      </c>
      <c r="C74" s="2">
        <v>220</v>
      </c>
      <c r="D74" s="2">
        <v>122</v>
      </c>
      <c r="E74" s="2">
        <v>236</v>
      </c>
    </row>
    <row r="75" spans="1:5">
      <c r="A75" s="2">
        <v>1113526472</v>
      </c>
      <c r="B75" t="s">
        <v>2530</v>
      </c>
      <c r="C75" s="2">
        <v>16.7</v>
      </c>
      <c r="D75" s="2">
        <v>25</v>
      </c>
      <c r="E75" s="2">
        <v>15.1</v>
      </c>
    </row>
    <row r="76" spans="1:5">
      <c r="A76" s="2">
        <v>1111046136</v>
      </c>
      <c r="B76" t="s">
        <v>2670</v>
      </c>
      <c r="C76" s="2">
        <v>2.42</v>
      </c>
      <c r="D76" s="2">
        <v>0.74</v>
      </c>
      <c r="E76" s="2">
        <v>5.13</v>
      </c>
    </row>
    <row r="77" spans="1:5">
      <c r="A77" s="2">
        <v>1111513133</v>
      </c>
      <c r="B77" t="s">
        <v>2673</v>
      </c>
      <c r="C77" s="2">
        <v>8.99</v>
      </c>
      <c r="D77" s="2">
        <v>15.6</v>
      </c>
      <c r="E77" s="2">
        <v>11.7</v>
      </c>
    </row>
    <row r="78" spans="1:5">
      <c r="A78" s="2">
        <v>1110043340</v>
      </c>
      <c r="B78" t="s">
        <v>2388</v>
      </c>
      <c r="C78" s="2">
        <v>207</v>
      </c>
      <c r="D78" s="2">
        <v>543</v>
      </c>
      <c r="E78" s="2">
        <v>397</v>
      </c>
    </row>
    <row r="79" spans="1:5">
      <c r="A79" s="2">
        <v>1114362990</v>
      </c>
      <c r="B79" t="s">
        <v>2696</v>
      </c>
      <c r="C79" s="2">
        <v>0</v>
      </c>
      <c r="D79" s="2">
        <v>2.08</v>
      </c>
      <c r="E79" s="2">
        <v>44.9</v>
      </c>
    </row>
    <row r="80" spans="1:5">
      <c r="A80" s="2">
        <v>1110375869</v>
      </c>
      <c r="B80" t="s">
        <v>2390</v>
      </c>
      <c r="C80" s="2">
        <v>212</v>
      </c>
      <c r="D80" t="s">
        <v>2941</v>
      </c>
      <c r="E80" s="2">
        <v>202</v>
      </c>
    </row>
    <row r="81" spans="1:5">
      <c r="A81" s="2">
        <v>3001635452</v>
      </c>
      <c r="B81" t="s">
        <v>2822</v>
      </c>
      <c r="C81" s="2">
        <v>15.8</v>
      </c>
      <c r="D81" s="2">
        <v>45.5</v>
      </c>
      <c r="E81" s="2">
        <v>8.52</v>
      </c>
    </row>
    <row r="82" spans="1:5">
      <c r="A82" s="2">
        <v>1114681218</v>
      </c>
      <c r="B82" t="s">
        <v>2471</v>
      </c>
      <c r="C82" s="2">
        <v>124</v>
      </c>
      <c r="D82" s="2">
        <v>144</v>
      </c>
      <c r="E82" s="2">
        <v>192</v>
      </c>
    </row>
    <row r="83" spans="1:5">
      <c r="A83" s="2">
        <v>3079138673</v>
      </c>
      <c r="B83" t="s">
        <v>2901</v>
      </c>
      <c r="C83" s="2">
        <v>16</v>
      </c>
      <c r="D83" s="2">
        <v>161</v>
      </c>
      <c r="E83" s="2">
        <v>70</v>
      </c>
    </row>
    <row r="84" spans="1:5">
      <c r="A84" s="2">
        <v>1114908244</v>
      </c>
      <c r="B84" t="s">
        <v>2795</v>
      </c>
      <c r="C84" s="2">
        <v>5.12</v>
      </c>
      <c r="D84" s="2">
        <v>51</v>
      </c>
      <c r="E84" s="2">
        <v>9.99</v>
      </c>
    </row>
    <row r="85" spans="1:5">
      <c r="A85" s="2">
        <v>1112543542</v>
      </c>
      <c r="B85" t="s">
        <v>2771</v>
      </c>
      <c r="C85" s="2">
        <v>9.9700000000000006</v>
      </c>
      <c r="D85" s="2">
        <v>68.400000000000006</v>
      </c>
      <c r="E85" s="2">
        <v>15.3</v>
      </c>
    </row>
    <row r="86" spans="1:5">
      <c r="A86" s="2">
        <v>1700134664</v>
      </c>
      <c r="B86" t="s">
        <v>2547</v>
      </c>
      <c r="C86" s="2">
        <v>2.21</v>
      </c>
      <c r="D86" s="2">
        <v>10.7</v>
      </c>
      <c r="E86" t="s">
        <v>2941</v>
      </c>
    </row>
    <row r="87" spans="1:5">
      <c r="A87" s="2">
        <v>1700134543</v>
      </c>
      <c r="B87" t="s">
        <v>2944</v>
      </c>
      <c r="C87" s="2">
        <v>295</v>
      </c>
      <c r="D87" s="2">
        <v>211</v>
      </c>
      <c r="E87" s="2">
        <v>302</v>
      </c>
    </row>
    <row r="88" spans="1:5">
      <c r="A88" s="2">
        <v>1111337733</v>
      </c>
      <c r="B88" t="s">
        <v>2520</v>
      </c>
      <c r="C88" s="2">
        <v>99.6</v>
      </c>
      <c r="D88" s="2">
        <v>21.3</v>
      </c>
      <c r="E88" s="2">
        <v>9</v>
      </c>
    </row>
    <row r="89" spans="1:5">
      <c r="A89" s="2">
        <v>3001535454</v>
      </c>
      <c r="B89" t="s">
        <v>2427</v>
      </c>
      <c r="C89" s="2">
        <v>0.74</v>
      </c>
      <c r="D89" s="2">
        <v>6.46</v>
      </c>
      <c r="E89" s="2">
        <v>66.5</v>
      </c>
    </row>
    <row r="90" spans="1:5">
      <c r="A90" s="2">
        <v>1700110597</v>
      </c>
      <c r="B90" t="s">
        <v>2882</v>
      </c>
      <c r="C90" s="2">
        <v>65.7</v>
      </c>
      <c r="D90" s="2">
        <v>50.9</v>
      </c>
      <c r="E90" s="2">
        <v>31.1</v>
      </c>
    </row>
    <row r="91" spans="1:5">
      <c r="A91" s="2">
        <v>1113295694</v>
      </c>
      <c r="B91" t="s">
        <v>2462</v>
      </c>
      <c r="C91" s="2">
        <v>41.1</v>
      </c>
      <c r="D91" s="2">
        <v>98.3</v>
      </c>
      <c r="E91" s="2">
        <v>199</v>
      </c>
    </row>
    <row r="92" spans="1:5">
      <c r="A92" s="2">
        <v>1110696637</v>
      </c>
      <c r="B92" t="s">
        <v>2866</v>
      </c>
      <c r="C92" s="2">
        <v>30.8</v>
      </c>
      <c r="D92" s="2">
        <v>70.5</v>
      </c>
      <c r="E92" s="2">
        <v>4.91</v>
      </c>
    </row>
    <row r="93" spans="1:5">
      <c r="A93" s="2">
        <v>1110360028</v>
      </c>
      <c r="B93" t="s">
        <v>2658</v>
      </c>
      <c r="C93" s="2">
        <v>24.6</v>
      </c>
      <c r="D93" s="2">
        <v>26</v>
      </c>
      <c r="E93" s="2">
        <v>34.9</v>
      </c>
    </row>
    <row r="94" spans="1:5">
      <c r="A94" s="2">
        <v>3006052033</v>
      </c>
      <c r="B94" t="s">
        <v>2757</v>
      </c>
      <c r="C94" s="2">
        <v>840</v>
      </c>
      <c r="D94" s="2">
        <v>1120</v>
      </c>
      <c r="E94" s="2">
        <v>371</v>
      </c>
    </row>
    <row r="95" spans="1:5">
      <c r="A95" s="2">
        <v>3081113746</v>
      </c>
      <c r="B95" t="s">
        <v>2639</v>
      </c>
      <c r="C95" s="2">
        <v>1.19</v>
      </c>
      <c r="D95" s="2">
        <v>0</v>
      </c>
      <c r="E95" s="2">
        <v>0.6</v>
      </c>
    </row>
    <row r="96" spans="1:5">
      <c r="A96" s="2">
        <v>1110020682</v>
      </c>
      <c r="B96" t="s">
        <v>2438</v>
      </c>
      <c r="C96" s="2">
        <v>27.6</v>
      </c>
      <c r="D96" s="2">
        <v>103</v>
      </c>
      <c r="E96" s="2">
        <v>209</v>
      </c>
    </row>
    <row r="97" spans="1:5">
      <c r="A97" s="2">
        <v>1700125726</v>
      </c>
      <c r="B97" t="s">
        <v>2543</v>
      </c>
      <c r="C97" s="2">
        <v>203</v>
      </c>
      <c r="D97" s="2">
        <v>207</v>
      </c>
      <c r="E97" s="2">
        <v>188</v>
      </c>
    </row>
    <row r="98" spans="1:5">
      <c r="A98" s="2">
        <v>1113418278</v>
      </c>
      <c r="B98" t="s">
        <v>2870</v>
      </c>
      <c r="C98" s="2">
        <v>140</v>
      </c>
      <c r="D98" s="2">
        <v>189</v>
      </c>
      <c r="E98" t="s">
        <v>2941</v>
      </c>
    </row>
    <row r="99" spans="1:5">
      <c r="A99" s="2">
        <v>1700145557</v>
      </c>
      <c r="B99" t="s">
        <v>2483</v>
      </c>
      <c r="C99" s="2">
        <v>3.43</v>
      </c>
      <c r="D99" s="2">
        <v>7.76</v>
      </c>
      <c r="E99" s="2">
        <v>2.92</v>
      </c>
    </row>
    <row r="100" spans="1:5">
      <c r="A100" s="2">
        <v>1113743770</v>
      </c>
      <c r="B100" t="s">
        <v>2467</v>
      </c>
      <c r="C100" s="2">
        <v>0.42599999999999999</v>
      </c>
      <c r="D100" s="2">
        <v>12.4</v>
      </c>
      <c r="E100" s="2">
        <v>18.100000000000001</v>
      </c>
    </row>
    <row r="101" spans="1:5">
      <c r="A101" s="2">
        <v>1113228246</v>
      </c>
      <c r="B101" t="s">
        <v>2772</v>
      </c>
      <c r="C101" s="2">
        <v>3.07</v>
      </c>
      <c r="D101" s="2">
        <v>43.1</v>
      </c>
      <c r="E101" s="2">
        <v>10.199999999999999</v>
      </c>
    </row>
    <row r="102" spans="1:5">
      <c r="A102" s="2">
        <v>1111372834</v>
      </c>
      <c r="B102" t="s">
        <v>2383</v>
      </c>
      <c r="C102" s="2">
        <v>298</v>
      </c>
      <c r="D102" t="s">
        <v>2941</v>
      </c>
      <c r="E102" s="2">
        <v>294</v>
      </c>
    </row>
    <row r="103" spans="1:5">
      <c r="A103" s="2">
        <v>1114496887</v>
      </c>
      <c r="B103" t="s">
        <v>2699</v>
      </c>
      <c r="C103" s="2">
        <v>119</v>
      </c>
      <c r="D103" s="2">
        <v>87.1</v>
      </c>
      <c r="E103" s="2">
        <v>107</v>
      </c>
    </row>
    <row r="104" spans="1:5">
      <c r="A104" s="2">
        <v>3078404174</v>
      </c>
      <c r="B104" t="s">
        <v>2801</v>
      </c>
      <c r="C104" s="2">
        <v>0.82</v>
      </c>
      <c r="D104" s="2">
        <v>13.3</v>
      </c>
      <c r="E104" s="2">
        <v>0.87</v>
      </c>
    </row>
    <row r="105" spans="1:5">
      <c r="A105" s="2">
        <v>1113218647</v>
      </c>
      <c r="B105" t="s">
        <v>2681</v>
      </c>
      <c r="C105" s="2">
        <v>2.4300000000000002</v>
      </c>
      <c r="D105" s="2">
        <v>1.82</v>
      </c>
      <c r="E105" s="2">
        <v>3.97</v>
      </c>
    </row>
    <row r="106" spans="1:5">
      <c r="A106" s="2">
        <v>1700145671</v>
      </c>
      <c r="B106" t="s">
        <v>2855</v>
      </c>
      <c r="C106" s="2">
        <v>16.399999999999999</v>
      </c>
      <c r="D106" s="2">
        <v>239</v>
      </c>
      <c r="E106" s="2">
        <v>17.399999999999999</v>
      </c>
    </row>
    <row r="107" spans="1:5">
      <c r="A107" s="2">
        <v>3006065341</v>
      </c>
      <c r="B107" t="s">
        <v>2945</v>
      </c>
      <c r="C107" s="2">
        <v>0</v>
      </c>
      <c r="D107" s="2">
        <v>0</v>
      </c>
      <c r="E107" s="2">
        <v>0</v>
      </c>
    </row>
    <row r="108" spans="1:5">
      <c r="A108" s="2">
        <v>1700146521</v>
      </c>
      <c r="B108" t="s">
        <v>2818</v>
      </c>
      <c r="C108" s="2">
        <v>19.5</v>
      </c>
      <c r="D108" t="s">
        <v>2941</v>
      </c>
      <c r="E108" t="s">
        <v>2941</v>
      </c>
    </row>
    <row r="109" spans="1:5">
      <c r="A109" s="2">
        <v>1700133005</v>
      </c>
      <c r="B109" t="s">
        <v>2545</v>
      </c>
      <c r="C109" s="2">
        <v>0</v>
      </c>
      <c r="D109" s="2">
        <v>0</v>
      </c>
      <c r="E109" s="2">
        <v>0</v>
      </c>
    </row>
    <row r="110" spans="1:5">
      <c r="A110" s="2">
        <v>3003637950</v>
      </c>
      <c r="B110" t="s">
        <v>2428</v>
      </c>
      <c r="C110" s="2">
        <v>292</v>
      </c>
      <c r="D110" s="2">
        <v>249</v>
      </c>
      <c r="E110" s="2">
        <v>252</v>
      </c>
    </row>
    <row r="111" spans="1:5">
      <c r="A111" s="2">
        <v>1111135233</v>
      </c>
      <c r="B111" t="s">
        <v>2452</v>
      </c>
      <c r="C111" s="2">
        <v>0.55000000000000004</v>
      </c>
      <c r="D111" s="2">
        <v>5.51</v>
      </c>
      <c r="E111" s="2">
        <v>4.8600000000000003</v>
      </c>
    </row>
    <row r="112" spans="1:5">
      <c r="A112" s="2">
        <v>1110006176</v>
      </c>
      <c r="B112" t="s">
        <v>2656</v>
      </c>
      <c r="C112" t="s">
        <v>2941</v>
      </c>
      <c r="D112" t="s">
        <v>2941</v>
      </c>
      <c r="E112" t="s">
        <v>2941</v>
      </c>
    </row>
    <row r="113" spans="1:5">
      <c r="A113" s="2">
        <v>1110376860</v>
      </c>
      <c r="B113" t="s">
        <v>2443</v>
      </c>
      <c r="C113" s="2">
        <v>103</v>
      </c>
      <c r="D113" s="2">
        <v>186</v>
      </c>
      <c r="E113" s="2">
        <v>88.2</v>
      </c>
    </row>
    <row r="114" spans="1:5">
      <c r="A114" s="2">
        <v>1700132152</v>
      </c>
      <c r="B114" t="s">
        <v>2734</v>
      </c>
      <c r="C114" s="2">
        <v>99.2</v>
      </c>
      <c r="D114" s="2">
        <v>156</v>
      </c>
      <c r="E114" s="2">
        <v>102</v>
      </c>
    </row>
    <row r="115" spans="1:5">
      <c r="A115" s="2">
        <v>1113743755</v>
      </c>
      <c r="B115" t="s">
        <v>2691</v>
      </c>
      <c r="C115" s="2">
        <v>374.31</v>
      </c>
      <c r="D115" s="2">
        <v>376.89</v>
      </c>
      <c r="E115" s="2">
        <v>330.06</v>
      </c>
    </row>
    <row r="116" spans="1:5">
      <c r="A116" s="2">
        <v>1110820533</v>
      </c>
      <c r="B116" t="s">
        <v>2575</v>
      </c>
      <c r="C116" s="2">
        <v>1470</v>
      </c>
      <c r="D116" s="2">
        <v>62.4</v>
      </c>
      <c r="E116" s="2">
        <v>38.799999999999997</v>
      </c>
    </row>
    <row r="117" spans="1:5">
      <c r="A117" s="2">
        <v>1110019370</v>
      </c>
      <c r="B117" t="s">
        <v>2500</v>
      </c>
      <c r="C117" s="2">
        <v>23.5</v>
      </c>
      <c r="D117" s="2">
        <v>63.2</v>
      </c>
      <c r="E117" s="2">
        <v>18.3</v>
      </c>
    </row>
    <row r="118" spans="1:5">
      <c r="A118" s="2">
        <v>1113387268</v>
      </c>
      <c r="B118" t="s">
        <v>2775</v>
      </c>
      <c r="C118" s="2">
        <v>1.38</v>
      </c>
      <c r="D118" s="2">
        <v>26.5</v>
      </c>
      <c r="E118" s="2">
        <v>4</v>
      </c>
    </row>
    <row r="119" spans="1:5">
      <c r="A119" s="2">
        <v>1110924545</v>
      </c>
      <c r="B119" t="s">
        <v>2669</v>
      </c>
      <c r="C119" s="2">
        <v>0</v>
      </c>
      <c r="D119" s="2">
        <v>0</v>
      </c>
      <c r="E119" s="2">
        <v>0</v>
      </c>
    </row>
    <row r="120" spans="1:5">
      <c r="A120" s="2">
        <v>1700127911</v>
      </c>
      <c r="B120" t="s">
        <v>617</v>
      </c>
      <c r="C120" s="2">
        <v>4.5</v>
      </c>
      <c r="D120" s="2">
        <v>34.299999999999997</v>
      </c>
      <c r="E120" s="2">
        <v>11.5</v>
      </c>
    </row>
    <row r="121" spans="1:5">
      <c r="A121" s="2">
        <v>1113387267</v>
      </c>
      <c r="B121" t="s">
        <v>2868</v>
      </c>
      <c r="C121" s="2">
        <v>232</v>
      </c>
      <c r="D121" t="s">
        <v>2941</v>
      </c>
      <c r="E121" s="2">
        <v>230</v>
      </c>
    </row>
    <row r="122" spans="1:5">
      <c r="A122" s="2">
        <v>1110019492</v>
      </c>
      <c r="B122" t="s">
        <v>2946</v>
      </c>
      <c r="C122" s="2">
        <v>83.4</v>
      </c>
      <c r="D122" s="2">
        <v>272</v>
      </c>
      <c r="E122" s="2">
        <v>294</v>
      </c>
    </row>
    <row r="123" spans="1:5">
      <c r="A123" s="2">
        <v>1113387266</v>
      </c>
      <c r="B123" t="s">
        <v>2464</v>
      </c>
      <c r="C123" s="2">
        <v>4.68</v>
      </c>
      <c r="D123" s="2">
        <v>9.93</v>
      </c>
      <c r="E123" s="2">
        <v>7.31</v>
      </c>
    </row>
    <row r="124" spans="1:5">
      <c r="A124" s="2">
        <v>3005857046</v>
      </c>
      <c r="B124" t="s">
        <v>2634</v>
      </c>
      <c r="C124" s="2">
        <v>638</v>
      </c>
      <c r="D124" s="2">
        <v>524</v>
      </c>
      <c r="E124" s="2">
        <v>297</v>
      </c>
    </row>
    <row r="125" spans="1:5">
      <c r="A125" s="2">
        <v>1114279320</v>
      </c>
      <c r="B125" t="s">
        <v>2906</v>
      </c>
      <c r="C125" s="2">
        <v>5.22</v>
      </c>
      <c r="D125" s="2">
        <v>21.5</v>
      </c>
      <c r="E125" s="2">
        <v>12.2</v>
      </c>
    </row>
    <row r="126" spans="1:5">
      <c r="A126" s="2">
        <v>1110684533</v>
      </c>
      <c r="B126" t="s">
        <v>2509</v>
      </c>
      <c r="C126" s="2">
        <v>80.5</v>
      </c>
      <c r="D126" s="2">
        <v>179</v>
      </c>
      <c r="E126" s="2">
        <v>119</v>
      </c>
    </row>
    <row r="127" spans="1:5">
      <c r="A127" s="2">
        <v>1113216133</v>
      </c>
      <c r="B127" t="s">
        <v>2459</v>
      </c>
      <c r="C127" s="2">
        <v>2.73</v>
      </c>
      <c r="D127" s="2">
        <v>47.5</v>
      </c>
      <c r="E127" s="2">
        <v>2.95</v>
      </c>
    </row>
    <row r="128" spans="1:5">
      <c r="A128" s="2">
        <v>1700112558</v>
      </c>
      <c r="B128" t="s">
        <v>2722</v>
      </c>
      <c r="C128" s="2">
        <v>290</v>
      </c>
      <c r="D128" s="2">
        <v>466</v>
      </c>
      <c r="E128" s="2">
        <v>236</v>
      </c>
    </row>
    <row r="129" spans="1:5">
      <c r="A129" s="2">
        <v>1700137833</v>
      </c>
      <c r="B129" t="s">
        <v>2614</v>
      </c>
      <c r="C129" s="2">
        <v>0</v>
      </c>
      <c r="D129" s="2">
        <v>0</v>
      </c>
      <c r="E129" s="2">
        <v>0</v>
      </c>
    </row>
    <row r="130" spans="1:5">
      <c r="A130" s="2">
        <v>3001095241</v>
      </c>
      <c r="B130" t="s">
        <v>2487</v>
      </c>
      <c r="C130" s="2">
        <v>0</v>
      </c>
      <c r="D130" s="2">
        <v>152</v>
      </c>
      <c r="E130" s="2">
        <v>31.9</v>
      </c>
    </row>
    <row r="131" spans="1:5">
      <c r="A131" s="2">
        <v>3073711947</v>
      </c>
      <c r="B131" t="s">
        <v>2637</v>
      </c>
      <c r="C131" t="s">
        <v>2941</v>
      </c>
      <c r="D131" s="2">
        <v>136</v>
      </c>
      <c r="E131" s="2">
        <v>32</v>
      </c>
    </row>
    <row r="132" spans="1:5">
      <c r="A132" s="2">
        <v>1700137834</v>
      </c>
      <c r="B132" t="s">
        <v>2418</v>
      </c>
      <c r="C132" s="2">
        <v>47.8</v>
      </c>
      <c r="D132" s="2">
        <v>73.3</v>
      </c>
      <c r="E132" s="2">
        <v>20.6</v>
      </c>
    </row>
    <row r="133" spans="1:5">
      <c r="A133" s="2">
        <v>1700113640</v>
      </c>
      <c r="B133" t="s">
        <v>2649</v>
      </c>
      <c r="C133" s="2">
        <v>6.8</v>
      </c>
      <c r="D133" s="2">
        <v>11.4</v>
      </c>
      <c r="E133" s="2">
        <v>4.03</v>
      </c>
    </row>
    <row r="134" spans="1:5">
      <c r="A134" s="2">
        <v>1700133592</v>
      </c>
      <c r="B134" t="s">
        <v>2546</v>
      </c>
      <c r="C134" s="2">
        <v>19.5</v>
      </c>
      <c r="D134" s="2">
        <v>39.799999999999997</v>
      </c>
      <c r="E134" s="2">
        <v>8.49</v>
      </c>
    </row>
    <row r="135" spans="1:5">
      <c r="A135" s="2">
        <v>3072780236</v>
      </c>
      <c r="B135" t="s">
        <v>2857</v>
      </c>
      <c r="C135" s="2">
        <v>14.8</v>
      </c>
      <c r="D135" s="2">
        <v>34.9</v>
      </c>
      <c r="E135" s="2">
        <v>64.3</v>
      </c>
    </row>
    <row r="136" spans="1:5">
      <c r="A136" s="2">
        <v>1114842732</v>
      </c>
      <c r="B136" t="s">
        <v>2703</v>
      </c>
      <c r="C136" s="2">
        <v>13.3</v>
      </c>
      <c r="D136" s="2">
        <v>30.8</v>
      </c>
      <c r="E136" s="2">
        <v>13.6</v>
      </c>
    </row>
    <row r="137" spans="1:5">
      <c r="A137" s="2">
        <v>1113579177</v>
      </c>
      <c r="B137" t="s">
        <v>2872</v>
      </c>
      <c r="C137" s="2">
        <v>85.6</v>
      </c>
      <c r="D137" s="2">
        <v>114</v>
      </c>
      <c r="E137" s="2">
        <v>77.7</v>
      </c>
    </row>
    <row r="138" spans="1:5">
      <c r="A138" s="2">
        <v>1700124416</v>
      </c>
      <c r="B138" t="s">
        <v>2808</v>
      </c>
      <c r="C138" s="2">
        <v>418</v>
      </c>
      <c r="D138" s="2">
        <v>399</v>
      </c>
      <c r="E138" s="2">
        <v>529</v>
      </c>
    </row>
    <row r="139" spans="1:5">
      <c r="A139" s="2">
        <v>1114015515</v>
      </c>
      <c r="B139" t="s">
        <v>2532</v>
      </c>
      <c r="C139" s="2">
        <v>4.72</v>
      </c>
      <c r="D139" s="2">
        <v>56.3</v>
      </c>
      <c r="E139" s="2">
        <v>0</v>
      </c>
    </row>
    <row r="140" spans="1:5">
      <c r="A140" s="2">
        <v>1114847198</v>
      </c>
      <c r="B140" t="s">
        <v>2907</v>
      </c>
      <c r="C140" s="2">
        <v>102</v>
      </c>
      <c r="D140" s="2">
        <v>194</v>
      </c>
      <c r="E140" s="2">
        <v>89.4</v>
      </c>
    </row>
    <row r="141" spans="1:5">
      <c r="A141" s="2">
        <v>1700125623</v>
      </c>
      <c r="B141" t="s">
        <v>2612</v>
      </c>
      <c r="C141" s="2">
        <v>26</v>
      </c>
      <c r="D141" s="2">
        <v>0</v>
      </c>
      <c r="E141" s="2">
        <v>34.9</v>
      </c>
    </row>
    <row r="142" spans="1:5">
      <c r="A142" s="2">
        <v>1111135235</v>
      </c>
      <c r="B142" t="s">
        <v>2577</v>
      </c>
      <c r="C142" s="2">
        <v>0.74</v>
      </c>
      <c r="D142" s="2">
        <v>31.5</v>
      </c>
      <c r="E142" s="2">
        <v>0</v>
      </c>
    </row>
    <row r="143" spans="1:5">
      <c r="A143" s="2">
        <v>1111135234</v>
      </c>
      <c r="B143" t="s">
        <v>2576</v>
      </c>
      <c r="C143" s="2">
        <v>6.87</v>
      </c>
      <c r="D143" s="2">
        <v>1.97</v>
      </c>
      <c r="E143" s="2">
        <v>18.100000000000001</v>
      </c>
    </row>
    <row r="144" spans="1:5">
      <c r="A144" s="2">
        <v>3080001228</v>
      </c>
      <c r="B144" t="s">
        <v>2655</v>
      </c>
      <c r="C144" t="s">
        <v>2941</v>
      </c>
      <c r="D144" t="s">
        <v>2941</v>
      </c>
      <c r="E144" s="2">
        <v>10.6</v>
      </c>
    </row>
    <row r="145" spans="1:5">
      <c r="A145" s="2">
        <v>1112873241</v>
      </c>
      <c r="B145" t="s">
        <v>2524</v>
      </c>
      <c r="C145" s="2">
        <v>0</v>
      </c>
      <c r="D145" s="2">
        <v>3.88</v>
      </c>
      <c r="E145" s="2">
        <v>20.100000000000001</v>
      </c>
    </row>
    <row r="146" spans="1:5">
      <c r="A146" s="2">
        <v>1112873240</v>
      </c>
      <c r="B146" t="s">
        <v>2678</v>
      </c>
      <c r="C146" s="2">
        <v>35.299999999999997</v>
      </c>
      <c r="D146" s="2">
        <v>122</v>
      </c>
      <c r="E146" s="2">
        <v>45.6</v>
      </c>
    </row>
    <row r="147" spans="1:5">
      <c r="A147" s="2">
        <v>1700146541</v>
      </c>
      <c r="B147" t="s">
        <v>2746</v>
      </c>
      <c r="C147" s="2">
        <v>1.1100000000000001</v>
      </c>
      <c r="D147" s="2">
        <v>0</v>
      </c>
      <c r="E147" s="2">
        <v>1.1100000000000001</v>
      </c>
    </row>
    <row r="148" spans="1:5">
      <c r="A148" s="2">
        <v>3075679355</v>
      </c>
      <c r="B148" t="s">
        <v>2761</v>
      </c>
      <c r="C148" s="2">
        <v>48.4</v>
      </c>
      <c r="D148" s="2">
        <v>175</v>
      </c>
      <c r="E148" s="2">
        <v>0.74</v>
      </c>
    </row>
    <row r="149" spans="1:5">
      <c r="A149" s="2">
        <v>1110019369</v>
      </c>
      <c r="B149" t="s">
        <v>2568</v>
      </c>
      <c r="C149" s="2">
        <v>457.6</v>
      </c>
      <c r="D149" s="2">
        <v>479.6</v>
      </c>
      <c r="E149" s="2">
        <v>472.08</v>
      </c>
    </row>
    <row r="150" spans="1:5">
      <c r="A150" s="2">
        <v>1114179309</v>
      </c>
      <c r="B150" t="s">
        <v>2667</v>
      </c>
      <c r="C150" s="2">
        <v>20.6</v>
      </c>
      <c r="D150" s="2">
        <v>93.5</v>
      </c>
      <c r="E150" s="2">
        <v>10.3</v>
      </c>
    </row>
    <row r="151" spans="1:5">
      <c r="A151" s="2">
        <v>1113097833</v>
      </c>
      <c r="B151" t="s">
        <v>2679</v>
      </c>
      <c r="C151" s="2">
        <v>352</v>
      </c>
      <c r="D151" s="2">
        <v>339</v>
      </c>
      <c r="E151" s="2">
        <v>402</v>
      </c>
    </row>
    <row r="152" spans="1:5">
      <c r="A152" s="2">
        <v>1700150683</v>
      </c>
      <c r="B152" t="s">
        <v>2486</v>
      </c>
      <c r="C152" s="2">
        <v>7.72</v>
      </c>
      <c r="D152" s="2">
        <v>27.7</v>
      </c>
      <c r="E152" s="2">
        <v>8.57</v>
      </c>
    </row>
    <row r="153" spans="1:5">
      <c r="A153" s="2">
        <v>1111568839</v>
      </c>
      <c r="B153" t="s">
        <v>2579</v>
      </c>
      <c r="C153" s="2">
        <v>398</v>
      </c>
      <c r="D153" s="2">
        <v>1.58</v>
      </c>
      <c r="E153" s="2">
        <v>0</v>
      </c>
    </row>
    <row r="154" spans="1:5">
      <c r="A154" s="2">
        <v>1110973333</v>
      </c>
      <c r="B154" t="s">
        <v>2515</v>
      </c>
      <c r="C154" s="2">
        <v>15.9</v>
      </c>
      <c r="D154" s="2">
        <v>125</v>
      </c>
      <c r="E154" s="2">
        <v>42.9</v>
      </c>
    </row>
    <row r="155" spans="1:5">
      <c r="A155" s="2">
        <v>1700137591</v>
      </c>
      <c r="B155" t="s">
        <v>2548</v>
      </c>
      <c r="C155" s="2">
        <v>22.7</v>
      </c>
      <c r="D155" s="2">
        <v>92.4</v>
      </c>
      <c r="E155" s="2">
        <v>34.299999999999997</v>
      </c>
    </row>
    <row r="156" spans="1:5">
      <c r="A156" s="2">
        <v>1114506505</v>
      </c>
      <c r="B156" t="s">
        <v>2786</v>
      </c>
      <c r="C156" t="s">
        <v>2941</v>
      </c>
      <c r="D156" t="s">
        <v>2941</v>
      </c>
      <c r="E156" t="s">
        <v>2941</v>
      </c>
    </row>
    <row r="157" spans="1:5">
      <c r="A157" s="2">
        <v>3078766253</v>
      </c>
      <c r="B157" t="s">
        <v>2492</v>
      </c>
      <c r="C157" s="2">
        <v>1.42</v>
      </c>
      <c r="D157" s="2">
        <v>21.5</v>
      </c>
      <c r="E157" s="2">
        <v>10.8</v>
      </c>
    </row>
    <row r="158" spans="1:5">
      <c r="A158" s="2">
        <v>1114923561</v>
      </c>
      <c r="B158" t="s">
        <v>2706</v>
      </c>
      <c r="C158" s="2">
        <v>116</v>
      </c>
      <c r="D158" s="2">
        <v>158</v>
      </c>
      <c r="E158" s="2">
        <v>98</v>
      </c>
    </row>
    <row r="159" spans="1:5">
      <c r="A159" s="2">
        <v>3079082724</v>
      </c>
      <c r="B159" t="s">
        <v>2762</v>
      </c>
      <c r="C159" s="2">
        <v>17.3</v>
      </c>
      <c r="D159" s="2">
        <v>70.8</v>
      </c>
      <c r="E159" s="2">
        <v>165</v>
      </c>
    </row>
    <row r="160" spans="1:5">
      <c r="A160" s="2">
        <v>1700136248</v>
      </c>
      <c r="B160" t="s">
        <v>2736</v>
      </c>
      <c r="C160" t="s">
        <v>2941</v>
      </c>
      <c r="D160" t="s">
        <v>2941</v>
      </c>
      <c r="E160" t="s">
        <v>2941</v>
      </c>
    </row>
    <row r="161" spans="1:5">
      <c r="A161" s="2">
        <v>1700125371</v>
      </c>
      <c r="B161" t="s">
        <v>2893</v>
      </c>
      <c r="C161" s="2">
        <v>11.2</v>
      </c>
      <c r="D161" s="2">
        <v>65.400000000000006</v>
      </c>
      <c r="E161" s="2">
        <v>14.5</v>
      </c>
    </row>
    <row r="162" spans="1:5">
      <c r="A162" s="2">
        <v>3074270878</v>
      </c>
      <c r="B162" t="s">
        <v>2638</v>
      </c>
      <c r="C162" s="2">
        <v>11</v>
      </c>
      <c r="D162" s="2">
        <v>34.299999999999997</v>
      </c>
      <c r="E162" s="2">
        <v>19.3</v>
      </c>
    </row>
    <row r="163" spans="1:5">
      <c r="A163" s="2">
        <v>1114833983</v>
      </c>
      <c r="B163" t="s">
        <v>2601</v>
      </c>
      <c r="C163" s="2">
        <v>281</v>
      </c>
      <c r="D163" s="2">
        <v>387</v>
      </c>
      <c r="E163" s="2">
        <v>0</v>
      </c>
    </row>
    <row r="164" spans="1:5">
      <c r="A164" s="2">
        <v>1700138306</v>
      </c>
      <c r="B164" t="s">
        <v>2714</v>
      </c>
      <c r="C164" s="2">
        <v>284</v>
      </c>
      <c r="D164" s="2">
        <v>282</v>
      </c>
      <c r="E164" s="2">
        <v>264</v>
      </c>
    </row>
    <row r="165" spans="1:5">
      <c r="A165" s="2">
        <v>1110175000</v>
      </c>
      <c r="B165" t="s">
        <v>2440</v>
      </c>
      <c r="C165" s="2">
        <v>22.2</v>
      </c>
      <c r="D165" s="2">
        <v>100</v>
      </c>
      <c r="E165" s="2">
        <v>88</v>
      </c>
    </row>
    <row r="166" spans="1:5">
      <c r="A166" s="2">
        <v>1110470437</v>
      </c>
      <c r="B166" t="s">
        <v>2571</v>
      </c>
      <c r="C166" s="2">
        <v>4.12</v>
      </c>
      <c r="D166" s="2">
        <v>12.7</v>
      </c>
      <c r="E166" s="2">
        <v>8.32</v>
      </c>
    </row>
    <row r="167" spans="1:5">
      <c r="A167" s="2">
        <v>1110089703</v>
      </c>
      <c r="B167" t="s">
        <v>2569</v>
      </c>
      <c r="C167" s="2">
        <v>5.78</v>
      </c>
      <c r="D167" s="2">
        <v>13.5</v>
      </c>
      <c r="E167" s="2">
        <v>7.4</v>
      </c>
    </row>
    <row r="168" spans="1:5">
      <c r="A168" s="2">
        <v>1700136123</v>
      </c>
      <c r="B168" t="s">
        <v>2735</v>
      </c>
      <c r="C168" t="s">
        <v>2941</v>
      </c>
      <c r="D168" t="s">
        <v>2941</v>
      </c>
      <c r="E168" t="s">
        <v>2941</v>
      </c>
    </row>
    <row r="169" spans="1:5">
      <c r="A169" s="2">
        <v>1111588434</v>
      </c>
      <c r="B169" t="s">
        <v>2456</v>
      </c>
      <c r="C169" s="2">
        <v>11.6</v>
      </c>
      <c r="D169" s="2">
        <v>85.3</v>
      </c>
      <c r="E169" s="2">
        <v>64.8</v>
      </c>
    </row>
    <row r="170" spans="1:5">
      <c r="A170" s="2">
        <v>1114574687</v>
      </c>
      <c r="B170" t="s">
        <v>2594</v>
      </c>
      <c r="C170" s="2">
        <v>93.7</v>
      </c>
      <c r="D170" s="2">
        <v>152</v>
      </c>
      <c r="E170" s="2">
        <v>0.74</v>
      </c>
    </row>
    <row r="171" spans="1:5">
      <c r="A171" s="2">
        <v>3071052479</v>
      </c>
      <c r="B171" t="s">
        <v>2758</v>
      </c>
      <c r="C171" s="2">
        <v>1110</v>
      </c>
      <c r="D171" s="2">
        <v>789</v>
      </c>
      <c r="E171" s="2">
        <v>1220</v>
      </c>
    </row>
    <row r="172" spans="1:5">
      <c r="A172" s="2">
        <v>1700140984</v>
      </c>
      <c r="B172" t="s">
        <v>2423</v>
      </c>
      <c r="C172" s="2">
        <v>6.2</v>
      </c>
      <c r="D172" s="2">
        <v>85.8</v>
      </c>
      <c r="E172" s="2">
        <v>13.3</v>
      </c>
    </row>
    <row r="173" spans="1:5">
      <c r="A173" s="2">
        <v>3075758349</v>
      </c>
      <c r="B173" t="s">
        <v>2446</v>
      </c>
      <c r="C173" s="2">
        <v>17.399999999999999</v>
      </c>
      <c r="D173" s="2">
        <v>423</v>
      </c>
      <c r="E173" s="2">
        <v>24</v>
      </c>
    </row>
    <row r="174" spans="1:5">
      <c r="A174" s="2">
        <v>1700140982</v>
      </c>
      <c r="B174" t="s">
        <v>2549</v>
      </c>
      <c r="C174" t="s">
        <v>2941</v>
      </c>
      <c r="D174" t="s">
        <v>2941</v>
      </c>
      <c r="E174" t="s">
        <v>2941</v>
      </c>
    </row>
    <row r="175" spans="1:5">
      <c r="A175" s="2">
        <v>1700148582</v>
      </c>
      <c r="B175" t="s">
        <v>2819</v>
      </c>
      <c r="C175" s="2">
        <v>0.74</v>
      </c>
      <c r="D175" s="2">
        <v>19.600000000000001</v>
      </c>
      <c r="E175" s="2">
        <v>86.3</v>
      </c>
    </row>
    <row r="176" spans="1:5">
      <c r="A176" s="2">
        <v>1700149314</v>
      </c>
      <c r="B176" t="s">
        <v>2484</v>
      </c>
      <c r="C176" s="2">
        <v>8.65</v>
      </c>
      <c r="D176" s="2">
        <v>22.7</v>
      </c>
      <c r="E176" s="2">
        <v>9.6</v>
      </c>
    </row>
    <row r="177" spans="1:5">
      <c r="A177" s="2">
        <v>3005752505</v>
      </c>
      <c r="B177" t="s">
        <v>2823</v>
      </c>
      <c r="C177" s="2">
        <v>3.84</v>
      </c>
      <c r="D177" s="2">
        <v>15.8</v>
      </c>
      <c r="E177" s="2">
        <v>8.41</v>
      </c>
    </row>
    <row r="178" spans="1:5">
      <c r="A178" s="2">
        <v>1114830229</v>
      </c>
      <c r="B178" t="s">
        <v>2794</v>
      </c>
      <c r="C178" s="2">
        <v>74.7</v>
      </c>
      <c r="D178" s="2">
        <v>58.5</v>
      </c>
      <c r="E178" s="2">
        <v>493</v>
      </c>
    </row>
    <row r="179" spans="1:5">
      <c r="A179" s="2">
        <v>1700149315</v>
      </c>
      <c r="B179" t="s">
        <v>2485</v>
      </c>
      <c r="C179" s="2">
        <v>0.57299999999999995</v>
      </c>
      <c r="D179" s="2">
        <v>11</v>
      </c>
      <c r="E179" s="2">
        <v>0</v>
      </c>
    </row>
    <row r="180" spans="1:5">
      <c r="A180" s="2">
        <v>1110408952</v>
      </c>
      <c r="B180" t="s">
        <v>2661</v>
      </c>
      <c r="C180" s="2">
        <v>148</v>
      </c>
      <c r="D180" s="2">
        <v>161</v>
      </c>
      <c r="E180" s="2">
        <v>154</v>
      </c>
    </row>
    <row r="181" spans="1:5">
      <c r="A181" s="2">
        <v>1110812103</v>
      </c>
      <c r="B181" t="s">
        <v>2450</v>
      </c>
      <c r="C181" s="2">
        <v>0</v>
      </c>
      <c r="D181" s="2">
        <v>0</v>
      </c>
      <c r="E181" s="2">
        <v>0</v>
      </c>
    </row>
    <row r="182" spans="1:5">
      <c r="A182" s="2">
        <v>1700125364</v>
      </c>
      <c r="B182" t="s">
        <v>2476</v>
      </c>
      <c r="C182" s="2">
        <v>9.4499999999999993</v>
      </c>
      <c r="D182" s="2">
        <v>66.099999999999994</v>
      </c>
      <c r="E182" s="2">
        <v>66.400000000000006</v>
      </c>
    </row>
    <row r="183" spans="1:5">
      <c r="A183" s="2">
        <v>3003825461</v>
      </c>
      <c r="B183" t="s">
        <v>2756</v>
      </c>
      <c r="C183" s="2">
        <v>79.2</v>
      </c>
      <c r="D183" s="2">
        <v>116</v>
      </c>
      <c r="E183" s="2">
        <v>93.3</v>
      </c>
    </row>
    <row r="184" spans="1:5">
      <c r="A184" s="2">
        <v>1110019724</v>
      </c>
      <c r="B184" t="s">
        <v>2501</v>
      </c>
      <c r="C184" s="2">
        <v>20.7</v>
      </c>
      <c r="D184" s="2">
        <v>67.599999999999994</v>
      </c>
      <c r="E184" s="2">
        <v>31.6</v>
      </c>
    </row>
    <row r="185" spans="1:5">
      <c r="A185" s="2">
        <v>1113846758</v>
      </c>
      <c r="B185" t="s">
        <v>2778</v>
      </c>
      <c r="C185" s="2">
        <v>10.9</v>
      </c>
      <c r="D185" s="2">
        <v>48.5</v>
      </c>
      <c r="E185" s="2">
        <v>19.5</v>
      </c>
    </row>
    <row r="186" spans="1:5">
      <c r="A186" s="2">
        <v>1700148380</v>
      </c>
      <c r="B186" t="s">
        <v>2621</v>
      </c>
      <c r="C186" s="2">
        <v>209</v>
      </c>
      <c r="D186" s="2">
        <v>16.3</v>
      </c>
      <c r="E186" s="2">
        <v>54.7</v>
      </c>
    </row>
    <row r="187" spans="1:5">
      <c r="A187" s="2">
        <v>1114353983</v>
      </c>
      <c r="B187" t="s">
        <v>2874</v>
      </c>
      <c r="C187" s="2">
        <v>48.7</v>
      </c>
      <c r="D187" s="2">
        <v>436</v>
      </c>
      <c r="E187" s="2">
        <v>496</v>
      </c>
    </row>
    <row r="188" spans="1:5">
      <c r="A188" s="2">
        <v>3076595871</v>
      </c>
      <c r="B188" t="s">
        <v>2491</v>
      </c>
      <c r="C188" s="2">
        <v>0</v>
      </c>
      <c r="D188" s="2">
        <v>27.2</v>
      </c>
      <c r="E188" s="2">
        <v>7.48</v>
      </c>
    </row>
    <row r="189" spans="1:5">
      <c r="A189" s="2">
        <v>1113445041</v>
      </c>
      <c r="B189" t="s">
        <v>2686</v>
      </c>
      <c r="C189" s="2">
        <v>43.6</v>
      </c>
      <c r="D189" s="2">
        <v>15.1</v>
      </c>
      <c r="E189" s="2">
        <v>20.3</v>
      </c>
    </row>
    <row r="190" spans="1:5">
      <c r="A190" s="2">
        <v>3002787009</v>
      </c>
      <c r="B190" t="s">
        <v>673</v>
      </c>
      <c r="C190" s="2">
        <v>147</v>
      </c>
      <c r="D190" s="2">
        <v>198</v>
      </c>
      <c r="E190" s="2">
        <v>133</v>
      </c>
    </row>
    <row r="191" spans="1:5">
      <c r="A191" s="2">
        <v>1111512933</v>
      </c>
      <c r="B191" t="s">
        <v>2672</v>
      </c>
      <c r="C191" s="2">
        <v>100</v>
      </c>
      <c r="D191" s="2">
        <v>84</v>
      </c>
      <c r="E191" s="2">
        <v>103</v>
      </c>
    </row>
    <row r="192" spans="1:5">
      <c r="A192" s="2">
        <v>1114737012</v>
      </c>
      <c r="B192" t="s">
        <v>2841</v>
      </c>
      <c r="C192" s="2">
        <v>55</v>
      </c>
      <c r="D192" s="2">
        <v>135</v>
      </c>
      <c r="E192" s="2">
        <v>56.4</v>
      </c>
    </row>
    <row r="193" spans="1:5">
      <c r="A193" s="2">
        <v>1113241905</v>
      </c>
      <c r="B193" t="s">
        <v>2460</v>
      </c>
      <c r="C193" s="2">
        <v>7.2</v>
      </c>
      <c r="D193" s="2">
        <v>18.5</v>
      </c>
      <c r="E193" s="2">
        <v>9.58</v>
      </c>
    </row>
    <row r="194" spans="1:5">
      <c r="A194" s="2">
        <v>1700125255</v>
      </c>
      <c r="B194" t="s">
        <v>2892</v>
      </c>
      <c r="C194" t="s">
        <v>2941</v>
      </c>
      <c r="D194" t="s">
        <v>2941</v>
      </c>
      <c r="E194" t="s">
        <v>2941</v>
      </c>
    </row>
    <row r="195" spans="1:5">
      <c r="A195" s="2">
        <v>1113681944</v>
      </c>
      <c r="B195" t="s">
        <v>2466</v>
      </c>
      <c r="C195" s="2">
        <v>3.14</v>
      </c>
      <c r="D195" s="2">
        <v>12.3</v>
      </c>
      <c r="E195" s="2">
        <v>5.31</v>
      </c>
    </row>
    <row r="196" spans="1:5">
      <c r="A196" s="2">
        <v>3070394068</v>
      </c>
      <c r="B196" t="s">
        <v>2856</v>
      </c>
      <c r="C196" s="2">
        <v>4.96</v>
      </c>
      <c r="D196" s="2">
        <v>70.400000000000006</v>
      </c>
      <c r="E196" s="2">
        <v>25.2</v>
      </c>
    </row>
    <row r="197" spans="1:5">
      <c r="A197" s="2">
        <v>1700114253</v>
      </c>
      <c r="B197" t="s">
        <v>2475</v>
      </c>
      <c r="C197" s="2">
        <v>195</v>
      </c>
      <c r="D197" s="2">
        <v>247</v>
      </c>
      <c r="E197" s="2">
        <v>516</v>
      </c>
    </row>
    <row r="198" spans="1:5">
      <c r="A198" s="2">
        <v>1110007754</v>
      </c>
      <c r="B198" t="s">
        <v>2566</v>
      </c>
      <c r="C198" s="2">
        <v>10.6</v>
      </c>
      <c r="D198" s="2">
        <v>50.5</v>
      </c>
      <c r="E198" s="2">
        <v>25.5</v>
      </c>
    </row>
    <row r="199" spans="1:5">
      <c r="A199" s="2">
        <v>1111995436</v>
      </c>
      <c r="B199" t="s">
        <v>2580</v>
      </c>
      <c r="C199" s="2">
        <v>107</v>
      </c>
      <c r="D199" s="2">
        <v>153</v>
      </c>
      <c r="E199" s="2">
        <v>103</v>
      </c>
    </row>
    <row r="200" spans="1:5">
      <c r="A200" s="2">
        <v>3080622587</v>
      </c>
      <c r="B200" t="s">
        <v>2561</v>
      </c>
      <c r="C200" s="2">
        <v>15.4</v>
      </c>
      <c r="D200" s="2">
        <v>108</v>
      </c>
      <c r="E200" s="2">
        <v>286</v>
      </c>
    </row>
    <row r="201" spans="1:5">
      <c r="A201" s="2">
        <v>1113489596</v>
      </c>
      <c r="B201" t="s">
        <v>2776</v>
      </c>
      <c r="C201" s="2">
        <v>25.9</v>
      </c>
      <c r="D201" s="2">
        <v>80.400000000000006</v>
      </c>
      <c r="E201" s="2">
        <v>26.3</v>
      </c>
    </row>
    <row r="202" spans="1:5">
      <c r="A202" s="2">
        <v>3081849141</v>
      </c>
      <c r="B202" t="s">
        <v>2947</v>
      </c>
      <c r="C202" s="2">
        <v>31.3</v>
      </c>
      <c r="D202" s="2">
        <v>192</v>
      </c>
      <c r="E202" s="2">
        <v>65.900000000000006</v>
      </c>
    </row>
    <row r="203" spans="1:5">
      <c r="A203" s="2">
        <v>3081561656</v>
      </c>
      <c r="B203" t="s">
        <v>2640</v>
      </c>
      <c r="C203" s="2">
        <v>12.64</v>
      </c>
      <c r="D203" s="2">
        <v>269.52</v>
      </c>
      <c r="E203" s="2">
        <v>11.12</v>
      </c>
    </row>
    <row r="204" spans="1:5">
      <c r="A204" s="2">
        <v>1700140520</v>
      </c>
      <c r="B204" t="s">
        <v>2421</v>
      </c>
      <c r="C204" s="2">
        <v>95.6</v>
      </c>
      <c r="D204" s="2">
        <v>86.1</v>
      </c>
      <c r="E204" s="2">
        <v>105</v>
      </c>
    </row>
    <row r="205" spans="1:5">
      <c r="A205" s="2">
        <v>1700140521</v>
      </c>
      <c r="B205" t="s">
        <v>2854</v>
      </c>
      <c r="C205" s="2">
        <v>2.62</v>
      </c>
      <c r="D205" s="2">
        <v>34</v>
      </c>
      <c r="E205" s="2">
        <v>23.1</v>
      </c>
    </row>
    <row r="206" spans="1:5">
      <c r="A206" s="2">
        <v>1110015148</v>
      </c>
      <c r="B206" t="s">
        <v>2437</v>
      </c>
      <c r="C206" s="2">
        <v>249</v>
      </c>
      <c r="D206" s="2">
        <v>286</v>
      </c>
      <c r="E206" s="2">
        <v>299</v>
      </c>
    </row>
    <row r="207" spans="1:5">
      <c r="A207" s="2">
        <v>1110527165</v>
      </c>
      <c r="B207" t="s">
        <v>2508</v>
      </c>
      <c r="C207" t="s">
        <v>2941</v>
      </c>
      <c r="D207" t="s">
        <v>2941</v>
      </c>
      <c r="E207" t="s">
        <v>2941</v>
      </c>
    </row>
    <row r="208" spans="1:5">
      <c r="A208" s="2">
        <v>1700140716</v>
      </c>
      <c r="B208" t="s">
        <v>2948</v>
      </c>
      <c r="C208" s="2">
        <v>0</v>
      </c>
      <c r="D208" s="2">
        <v>0</v>
      </c>
      <c r="E208" s="2">
        <v>0</v>
      </c>
    </row>
    <row r="209" spans="1:5">
      <c r="A209" s="2">
        <v>1700135368</v>
      </c>
      <c r="B209" t="s">
        <v>2478</v>
      </c>
      <c r="C209" s="2">
        <v>5.83</v>
      </c>
      <c r="D209" s="2">
        <v>53.2</v>
      </c>
      <c r="E209" s="2">
        <v>5.57</v>
      </c>
    </row>
    <row r="210" spans="1:5">
      <c r="A210" s="2">
        <v>1113291385</v>
      </c>
      <c r="B210" t="s">
        <v>2619</v>
      </c>
      <c r="C210" s="2">
        <v>245</v>
      </c>
      <c r="D210" s="2">
        <v>448</v>
      </c>
      <c r="E210" s="2">
        <v>184</v>
      </c>
    </row>
    <row r="211" spans="1:5">
      <c r="A211" s="2">
        <v>1110408915</v>
      </c>
      <c r="B211" t="s">
        <v>2660</v>
      </c>
      <c r="C211" s="2">
        <v>122</v>
      </c>
      <c r="D211" s="2">
        <v>88.8</v>
      </c>
      <c r="E211" s="2">
        <v>91.8</v>
      </c>
    </row>
    <row r="212" spans="1:5">
      <c r="A212" s="2">
        <v>1700113573</v>
      </c>
      <c r="B212" t="s">
        <v>2608</v>
      </c>
      <c r="C212" s="2">
        <v>1290</v>
      </c>
      <c r="D212" s="2">
        <v>1770</v>
      </c>
      <c r="E212" s="2">
        <v>1310</v>
      </c>
    </row>
    <row r="213" spans="1:5">
      <c r="A213" s="2">
        <v>1114113854</v>
      </c>
      <c r="B213" t="s">
        <v>2588</v>
      </c>
      <c r="C213" t="s">
        <v>2941</v>
      </c>
      <c r="D213" t="s">
        <v>2941</v>
      </c>
      <c r="E213" t="s">
        <v>2941</v>
      </c>
    </row>
    <row r="214" spans="1:5">
      <c r="A214" s="2">
        <v>3079740944</v>
      </c>
      <c r="B214" t="s">
        <v>2860</v>
      </c>
      <c r="C214" s="2">
        <v>4.82</v>
      </c>
      <c r="D214" s="2">
        <v>32.799999999999997</v>
      </c>
      <c r="E214" s="2">
        <v>75.400000000000006</v>
      </c>
    </row>
    <row r="215" spans="1:5">
      <c r="A215" s="2">
        <v>3079478340</v>
      </c>
      <c r="B215" t="s">
        <v>2495</v>
      </c>
      <c r="C215" s="2">
        <v>4.51</v>
      </c>
      <c r="D215" s="2">
        <v>13.3</v>
      </c>
      <c r="E215" s="2">
        <v>8.32</v>
      </c>
    </row>
    <row r="216" spans="1:5">
      <c r="A216" s="2">
        <v>1114659930</v>
      </c>
      <c r="B216" t="s">
        <v>2557</v>
      </c>
      <c r="C216" s="2">
        <v>3.26</v>
      </c>
      <c r="D216" s="2">
        <v>65</v>
      </c>
      <c r="E216" s="2">
        <v>9.01</v>
      </c>
    </row>
    <row r="217" spans="1:5">
      <c r="A217" s="2">
        <v>1110678004</v>
      </c>
      <c r="B217" t="s">
        <v>2393</v>
      </c>
      <c r="C217" s="2">
        <v>0.74</v>
      </c>
      <c r="D217" s="2">
        <v>6.26</v>
      </c>
      <c r="E217" s="2">
        <v>6.22</v>
      </c>
    </row>
    <row r="218" spans="1:5">
      <c r="A218" s="2">
        <v>1113703243</v>
      </c>
      <c r="B218" t="s">
        <v>2585</v>
      </c>
      <c r="C218" s="2">
        <v>6.4</v>
      </c>
      <c r="D218" s="2">
        <v>43.5</v>
      </c>
      <c r="E218" s="2">
        <v>8.94</v>
      </c>
    </row>
    <row r="219" spans="1:5">
      <c r="A219" s="2">
        <v>1111273658</v>
      </c>
      <c r="B219" t="s">
        <v>2518</v>
      </c>
      <c r="C219" s="2">
        <v>2.74</v>
      </c>
      <c r="D219" s="2">
        <v>13.9</v>
      </c>
      <c r="E219" s="2">
        <v>0.74</v>
      </c>
    </row>
    <row r="220" spans="1:5">
      <c r="A220" s="2">
        <v>1110283490</v>
      </c>
      <c r="B220" t="s">
        <v>2389</v>
      </c>
      <c r="C220" s="2">
        <v>60.2</v>
      </c>
      <c r="D220" s="2">
        <v>261</v>
      </c>
      <c r="E220" t="s">
        <v>2941</v>
      </c>
    </row>
    <row r="221" spans="1:5">
      <c r="A221" s="2">
        <v>3002894528</v>
      </c>
      <c r="B221" t="s">
        <v>2751</v>
      </c>
      <c r="C221" s="2">
        <v>9.18</v>
      </c>
      <c r="D221" s="2">
        <v>30.4</v>
      </c>
      <c r="E221" s="2">
        <v>13.3</v>
      </c>
    </row>
    <row r="222" spans="1:5">
      <c r="A222" s="2">
        <v>3001971290</v>
      </c>
      <c r="B222" t="s">
        <v>2658</v>
      </c>
      <c r="C222" s="2">
        <v>986</v>
      </c>
      <c r="D222" s="2">
        <v>1350</v>
      </c>
      <c r="E222" s="2">
        <v>1090</v>
      </c>
    </row>
    <row r="223" spans="1:5">
      <c r="A223" s="2">
        <v>3003705274</v>
      </c>
      <c r="B223" t="s">
        <v>2897</v>
      </c>
      <c r="C223" s="2">
        <v>3.9</v>
      </c>
      <c r="D223" t="s">
        <v>2941</v>
      </c>
      <c r="E223" s="2">
        <v>10.5</v>
      </c>
    </row>
    <row r="224" spans="1:5">
      <c r="A224" s="2">
        <v>1110426630</v>
      </c>
      <c r="B224" t="s">
        <v>2836</v>
      </c>
      <c r="C224" s="2">
        <v>129</v>
      </c>
      <c r="D224" s="2">
        <v>46.2</v>
      </c>
      <c r="E224" s="2">
        <v>104</v>
      </c>
    </row>
    <row r="225" spans="1:5">
      <c r="A225" s="2">
        <v>1114707809</v>
      </c>
      <c r="B225" t="s">
        <v>2877</v>
      </c>
      <c r="C225" s="2">
        <v>5.41</v>
      </c>
      <c r="D225" s="2">
        <v>10.6</v>
      </c>
      <c r="E225" s="2">
        <v>12</v>
      </c>
    </row>
    <row r="226" spans="1:5">
      <c r="A226" s="2">
        <v>1110426631</v>
      </c>
      <c r="B226" t="s">
        <v>2662</v>
      </c>
      <c r="C226" s="2">
        <v>213</v>
      </c>
      <c r="D226" s="2">
        <v>274</v>
      </c>
      <c r="E226" s="2">
        <v>216</v>
      </c>
    </row>
    <row r="227" spans="1:5">
      <c r="A227" s="2">
        <v>1110426633</v>
      </c>
      <c r="B227" t="s">
        <v>2864</v>
      </c>
      <c r="C227" s="2">
        <v>16.3</v>
      </c>
      <c r="D227" s="2">
        <v>28</v>
      </c>
      <c r="E227" s="2">
        <v>9.73</v>
      </c>
    </row>
    <row r="228" spans="1:5">
      <c r="A228" s="2">
        <v>1111285638</v>
      </c>
      <c r="B228" t="s">
        <v>2768</v>
      </c>
      <c r="C228" t="s">
        <v>2941</v>
      </c>
      <c r="D228" s="2">
        <v>0</v>
      </c>
      <c r="E228" s="2">
        <v>0</v>
      </c>
    </row>
    <row r="229" spans="1:5">
      <c r="A229" s="2">
        <v>1110639943</v>
      </c>
      <c r="B229" t="s">
        <v>2572</v>
      </c>
      <c r="C229" t="s">
        <v>2941</v>
      </c>
      <c r="D229" t="s">
        <v>2941</v>
      </c>
      <c r="E229" t="s">
        <v>2941</v>
      </c>
    </row>
    <row r="230" spans="1:5">
      <c r="A230" s="2">
        <v>1700140707</v>
      </c>
      <c r="B230" t="s">
        <v>2422</v>
      </c>
      <c r="C230" s="2">
        <v>0.74</v>
      </c>
      <c r="D230" s="2">
        <v>21.8</v>
      </c>
      <c r="E230" s="2">
        <v>3.21</v>
      </c>
    </row>
    <row r="231" spans="1:5">
      <c r="A231" s="2">
        <v>1114584432</v>
      </c>
      <c r="B231" t="s">
        <v>2595</v>
      </c>
      <c r="C231" s="2">
        <v>4.2</v>
      </c>
      <c r="D231" s="2">
        <v>42</v>
      </c>
      <c r="E231" s="2">
        <v>68.8</v>
      </c>
    </row>
    <row r="232" spans="1:5">
      <c r="A232" s="2">
        <v>1111273660</v>
      </c>
      <c r="B232" t="s">
        <v>2519</v>
      </c>
      <c r="C232" s="2">
        <v>1.48</v>
      </c>
      <c r="D232" s="2">
        <v>9.73</v>
      </c>
      <c r="E232" s="2">
        <v>2.34</v>
      </c>
    </row>
    <row r="233" spans="1:5">
      <c r="A233" s="2">
        <v>1700112138</v>
      </c>
      <c r="B233" t="s">
        <v>2801</v>
      </c>
      <c r="C233" t="s">
        <v>2941</v>
      </c>
      <c r="D233" s="2">
        <v>54.6</v>
      </c>
      <c r="E233" s="2">
        <v>25</v>
      </c>
    </row>
    <row r="234" spans="1:5">
      <c r="A234" s="2">
        <v>1700140708</v>
      </c>
      <c r="B234" t="s">
        <v>2813</v>
      </c>
      <c r="C234" s="2">
        <v>84.4</v>
      </c>
      <c r="D234" s="2">
        <v>76.2</v>
      </c>
      <c r="E234" s="2">
        <v>0</v>
      </c>
    </row>
    <row r="235" spans="1:5">
      <c r="A235" s="2">
        <v>1700140709</v>
      </c>
      <c r="B235" t="s">
        <v>2740</v>
      </c>
      <c r="C235" s="2">
        <v>136</v>
      </c>
      <c r="D235" s="2">
        <v>102</v>
      </c>
      <c r="E235" s="2">
        <v>49.4</v>
      </c>
    </row>
    <row r="236" spans="1:5">
      <c r="A236" s="2">
        <v>1111567833</v>
      </c>
      <c r="B236" t="s">
        <v>2769</v>
      </c>
      <c r="C236" s="2">
        <v>51.6</v>
      </c>
      <c r="D236" s="2">
        <v>54.9</v>
      </c>
      <c r="E236" s="2">
        <v>0.74</v>
      </c>
    </row>
    <row r="237" spans="1:5">
      <c r="A237" s="2">
        <v>1114470434</v>
      </c>
      <c r="B237" t="s">
        <v>2784</v>
      </c>
      <c r="C237" s="2">
        <v>56.2</v>
      </c>
      <c r="D237" s="2">
        <v>185</v>
      </c>
      <c r="E237" s="2">
        <v>126</v>
      </c>
    </row>
    <row r="238" spans="1:5">
      <c r="A238" s="2">
        <v>1700125567</v>
      </c>
      <c r="B238" t="s">
        <v>2538</v>
      </c>
      <c r="C238" t="s">
        <v>2941</v>
      </c>
      <c r="D238" s="2">
        <v>20.6</v>
      </c>
      <c r="E238" s="2">
        <v>4.63</v>
      </c>
    </row>
    <row r="239" spans="1:5">
      <c r="A239" s="2">
        <v>1700125689</v>
      </c>
      <c r="B239" t="s">
        <v>2888</v>
      </c>
      <c r="C239" s="2">
        <v>1700</v>
      </c>
      <c r="D239" s="2">
        <v>1360</v>
      </c>
      <c r="E239" s="2">
        <v>831</v>
      </c>
    </row>
    <row r="240" spans="1:5">
      <c r="A240" s="2">
        <v>3075736136</v>
      </c>
      <c r="B240" t="s">
        <v>2858</v>
      </c>
      <c r="C240" s="2">
        <v>14.6</v>
      </c>
      <c r="D240" s="2">
        <v>69.599999999999994</v>
      </c>
      <c r="E240" s="2">
        <v>65.8</v>
      </c>
    </row>
    <row r="241" spans="1:5">
      <c r="A241" s="2">
        <v>1111916542</v>
      </c>
      <c r="B241" t="s">
        <v>2770</v>
      </c>
      <c r="C241" s="2">
        <v>12.4</v>
      </c>
      <c r="D241" s="2">
        <v>98.1</v>
      </c>
      <c r="E241" s="2">
        <v>18.3</v>
      </c>
    </row>
    <row r="242" spans="1:5">
      <c r="A242" s="2">
        <v>1700129921</v>
      </c>
      <c r="B242" t="s">
        <v>2652</v>
      </c>
      <c r="C242" s="2">
        <v>1750</v>
      </c>
      <c r="D242" s="2">
        <v>1730</v>
      </c>
      <c r="E242" s="2">
        <v>1820</v>
      </c>
    </row>
    <row r="243" spans="1:5">
      <c r="A243" s="2">
        <v>3001545644</v>
      </c>
      <c r="B243" t="s">
        <v>2555</v>
      </c>
      <c r="C243" s="2">
        <v>0</v>
      </c>
      <c r="D243" s="2">
        <v>0</v>
      </c>
      <c r="E243" s="2">
        <v>0</v>
      </c>
    </row>
    <row r="244" spans="1:5">
      <c r="A244" s="2">
        <v>1110740535</v>
      </c>
      <c r="B244" t="s">
        <v>2666</v>
      </c>
      <c r="C244" s="2">
        <v>0</v>
      </c>
      <c r="D244" s="2">
        <v>0</v>
      </c>
      <c r="E244" s="2">
        <v>0</v>
      </c>
    </row>
    <row r="245" spans="1:5">
      <c r="A245" s="2">
        <v>3006180899</v>
      </c>
      <c r="B245" t="s">
        <v>2949</v>
      </c>
      <c r="C245" s="2">
        <v>0.32</v>
      </c>
      <c r="D245" s="2">
        <v>0.05</v>
      </c>
      <c r="E245" s="2">
        <v>11.5</v>
      </c>
    </row>
    <row r="246" spans="1:5">
      <c r="A246" s="2">
        <v>1110015143</v>
      </c>
      <c r="B246" t="s">
        <v>2499</v>
      </c>
      <c r="C246" s="2">
        <v>4.3</v>
      </c>
      <c r="D246" t="s">
        <v>2941</v>
      </c>
      <c r="E246" t="s">
        <v>2941</v>
      </c>
    </row>
    <row r="247" spans="1:5">
      <c r="A247" s="2">
        <v>3079585701</v>
      </c>
      <c r="B247" t="s">
        <v>2433</v>
      </c>
      <c r="C247" s="2">
        <v>3.07</v>
      </c>
      <c r="D247" s="2">
        <v>9.77</v>
      </c>
      <c r="E247" s="2">
        <v>10.8</v>
      </c>
    </row>
    <row r="248" spans="1:5">
      <c r="A248" s="2">
        <v>1700124470</v>
      </c>
      <c r="B248" t="s">
        <v>2728</v>
      </c>
      <c r="C248" s="2">
        <v>170</v>
      </c>
      <c r="D248" s="2">
        <v>298</v>
      </c>
      <c r="E248" s="2">
        <v>195</v>
      </c>
    </row>
    <row r="249" spans="1:5">
      <c r="A249" s="2">
        <v>1111261534</v>
      </c>
      <c r="B249" t="s">
        <v>2453</v>
      </c>
      <c r="C249" s="2">
        <v>1.33</v>
      </c>
      <c r="D249" s="2">
        <v>36.1</v>
      </c>
      <c r="E249" s="2">
        <v>25.4</v>
      </c>
    </row>
    <row r="250" spans="1:5">
      <c r="A250" s="2">
        <v>1700124471</v>
      </c>
      <c r="B250" t="s">
        <v>2729</v>
      </c>
      <c r="C250" s="2">
        <v>74.7</v>
      </c>
      <c r="D250" s="2">
        <v>99.6</v>
      </c>
      <c r="E250" s="2">
        <v>155</v>
      </c>
    </row>
    <row r="251" spans="1:5">
      <c r="A251" s="2">
        <v>1110412161</v>
      </c>
      <c r="B251" t="s">
        <v>2391</v>
      </c>
      <c r="C251" s="2">
        <v>67.45</v>
      </c>
      <c r="D251" s="2">
        <v>69.97</v>
      </c>
      <c r="E251" s="2">
        <v>78.37</v>
      </c>
    </row>
    <row r="252" spans="1:5">
      <c r="A252" s="2">
        <v>1113477194</v>
      </c>
      <c r="B252" t="s">
        <v>2687</v>
      </c>
      <c r="C252" s="2">
        <v>105</v>
      </c>
      <c r="D252" t="s">
        <v>2941</v>
      </c>
      <c r="E252" t="s">
        <v>2941</v>
      </c>
    </row>
    <row r="253" spans="1:5">
      <c r="A253" s="2">
        <v>1114846922</v>
      </c>
      <c r="B253" t="s">
        <v>2879</v>
      </c>
      <c r="C253" s="2">
        <v>3.84</v>
      </c>
      <c r="D253" s="2">
        <v>0</v>
      </c>
      <c r="E253" s="2">
        <v>3.11</v>
      </c>
    </row>
    <row r="254" spans="1:5">
      <c r="A254" s="2">
        <v>1110412042</v>
      </c>
      <c r="B254" t="s">
        <v>2444</v>
      </c>
      <c r="C254" s="2">
        <v>0</v>
      </c>
      <c r="D254" s="2">
        <v>41</v>
      </c>
      <c r="E254" s="2">
        <v>0</v>
      </c>
    </row>
    <row r="255" spans="1:5">
      <c r="A255" s="2">
        <v>1700141709</v>
      </c>
      <c r="B255" t="s">
        <v>2617</v>
      </c>
      <c r="C255" s="2">
        <v>3.18</v>
      </c>
      <c r="D255" s="2">
        <v>11.1</v>
      </c>
      <c r="E255" s="2">
        <v>3.85</v>
      </c>
    </row>
    <row r="256" spans="1:5">
      <c r="A256" s="2">
        <v>3005430966</v>
      </c>
      <c r="B256" t="s">
        <v>2632</v>
      </c>
      <c r="C256" s="2">
        <v>2.73</v>
      </c>
      <c r="D256" s="2">
        <v>0.46</v>
      </c>
      <c r="E256" s="2">
        <v>0</v>
      </c>
    </row>
    <row r="257" spans="1:5">
      <c r="A257" s="2">
        <v>1700148219</v>
      </c>
      <c r="B257" t="s">
        <v>2747</v>
      </c>
      <c r="C257" s="2">
        <v>0</v>
      </c>
      <c r="D257" s="2">
        <v>0</v>
      </c>
      <c r="E257" s="2">
        <v>0</v>
      </c>
    </row>
    <row r="258" spans="1:5">
      <c r="A258" s="2">
        <v>1113915423</v>
      </c>
      <c r="B258" t="s">
        <v>2692</v>
      </c>
      <c r="C258" s="2">
        <v>384</v>
      </c>
      <c r="D258" s="2">
        <v>21.8</v>
      </c>
      <c r="E258" s="2">
        <v>8.83</v>
      </c>
    </row>
    <row r="259" spans="1:5">
      <c r="A259" s="2">
        <v>1700148694</v>
      </c>
      <c r="B259" t="s">
        <v>2749</v>
      </c>
      <c r="C259" s="2">
        <v>35.200000000000003</v>
      </c>
      <c r="D259" s="2">
        <v>111</v>
      </c>
      <c r="E259" s="2">
        <v>57.5</v>
      </c>
    </row>
    <row r="260" spans="1:5">
      <c r="A260" s="2">
        <v>1700149300</v>
      </c>
      <c r="B260" t="s">
        <v>2623</v>
      </c>
      <c r="C260" s="2">
        <v>24</v>
      </c>
      <c r="D260" s="2">
        <v>69</v>
      </c>
      <c r="E260" s="2">
        <v>115</v>
      </c>
    </row>
    <row r="261" spans="1:5">
      <c r="A261" s="2">
        <v>1700140606</v>
      </c>
      <c r="B261" t="s">
        <v>2615</v>
      </c>
      <c r="C261" s="2">
        <v>16.100000000000001</v>
      </c>
      <c r="D261" s="2">
        <v>91.8</v>
      </c>
      <c r="E261" s="2">
        <v>20.2</v>
      </c>
    </row>
    <row r="262" spans="1:5">
      <c r="A262" s="2">
        <v>3004295354</v>
      </c>
      <c r="B262" t="s">
        <v>2898</v>
      </c>
      <c r="C262" s="2">
        <v>169</v>
      </c>
      <c r="D262" s="2">
        <v>118</v>
      </c>
      <c r="E262" s="2">
        <v>171</v>
      </c>
    </row>
    <row r="263" spans="1:5">
      <c r="A263" s="2">
        <v>1700140604</v>
      </c>
      <c r="B263" t="s">
        <v>2812</v>
      </c>
      <c r="C263" s="2">
        <v>1.71</v>
      </c>
      <c r="D263" s="2">
        <v>24.2</v>
      </c>
      <c r="E263" s="2">
        <v>0.97</v>
      </c>
    </row>
    <row r="264" spans="1:5">
      <c r="A264" s="2">
        <v>1700112396</v>
      </c>
      <c r="B264" t="s">
        <v>2541</v>
      </c>
      <c r="C264" s="2">
        <v>71.2</v>
      </c>
      <c r="D264" s="2">
        <v>216</v>
      </c>
      <c r="E264" s="2">
        <v>82.3</v>
      </c>
    </row>
    <row r="265" spans="1:5">
      <c r="A265" s="2">
        <v>1113981697</v>
      </c>
      <c r="B265" t="s">
        <v>2779</v>
      </c>
      <c r="C265" s="2">
        <v>8.1999999999999993</v>
      </c>
      <c r="D265" s="2">
        <v>60.6</v>
      </c>
      <c r="E265" s="2">
        <v>3.05</v>
      </c>
    </row>
    <row r="266" spans="1:5">
      <c r="A266" s="2">
        <v>1700112392</v>
      </c>
      <c r="B266" t="s">
        <v>2802</v>
      </c>
      <c r="C266" s="2">
        <v>26.1</v>
      </c>
      <c r="D266" s="2">
        <v>112</v>
      </c>
      <c r="E266" s="2">
        <v>64.900000000000006</v>
      </c>
    </row>
    <row r="267" spans="1:5">
      <c r="A267" s="2">
        <v>3005449559</v>
      </c>
      <c r="B267" t="s">
        <v>2633</v>
      </c>
      <c r="C267" s="2">
        <v>3180</v>
      </c>
      <c r="D267" s="2">
        <v>541</v>
      </c>
      <c r="E267" s="2">
        <v>165</v>
      </c>
    </row>
    <row r="268" spans="1:5">
      <c r="A268" s="2">
        <v>1111160934</v>
      </c>
      <c r="B268" t="s">
        <v>2767</v>
      </c>
      <c r="C268" s="2">
        <v>1060</v>
      </c>
      <c r="D268" s="2">
        <v>66</v>
      </c>
      <c r="E268" s="2">
        <v>25.2</v>
      </c>
    </row>
    <row r="269" spans="1:5">
      <c r="A269" s="2">
        <v>3078112925</v>
      </c>
      <c r="B269" t="s">
        <v>2431</v>
      </c>
      <c r="C269" s="2">
        <v>2.29</v>
      </c>
      <c r="D269" s="2">
        <v>67.7</v>
      </c>
      <c r="E269" s="2">
        <v>51.4</v>
      </c>
    </row>
    <row r="270" spans="1:5">
      <c r="A270" s="2">
        <v>3003954836</v>
      </c>
      <c r="B270" t="s">
        <v>2489</v>
      </c>
      <c r="C270" s="2">
        <v>37.200000000000003</v>
      </c>
      <c r="D270" s="2">
        <v>450</v>
      </c>
      <c r="E270" s="2">
        <v>84.6</v>
      </c>
    </row>
    <row r="271" spans="1:5">
      <c r="A271" s="2">
        <v>1114410162</v>
      </c>
      <c r="B271" t="s">
        <v>2875</v>
      </c>
      <c r="C271" s="2">
        <v>0</v>
      </c>
      <c r="D271" s="2">
        <v>4.1399999999999997</v>
      </c>
      <c r="E271" s="2">
        <v>0.93</v>
      </c>
    </row>
    <row r="272" spans="1:5">
      <c r="A272" s="2">
        <v>1113661903</v>
      </c>
      <c r="B272" t="s">
        <v>772</v>
      </c>
      <c r="C272" s="2">
        <v>10.84</v>
      </c>
      <c r="D272" s="2">
        <v>83.11</v>
      </c>
      <c r="E272" s="2">
        <v>29.48</v>
      </c>
    </row>
    <row r="273" spans="1:5">
      <c r="A273" s="2">
        <v>1700146385</v>
      </c>
      <c r="B273" t="s">
        <v>2554</v>
      </c>
      <c r="C273" s="2">
        <v>174</v>
      </c>
      <c r="D273" s="2">
        <v>77.900000000000006</v>
      </c>
      <c r="E273" s="2">
        <v>145</v>
      </c>
    </row>
    <row r="274" spans="1:5">
      <c r="A274" s="2">
        <v>1700125225</v>
      </c>
      <c r="B274" t="s">
        <v>2809</v>
      </c>
      <c r="C274" s="2">
        <v>9.6199999999999992</v>
      </c>
      <c r="D274" s="2">
        <v>113</v>
      </c>
      <c r="E274" t="s">
        <v>2941</v>
      </c>
    </row>
    <row r="275" spans="1:5">
      <c r="A275" s="2">
        <v>1110708737</v>
      </c>
      <c r="B275" t="s">
        <v>2510</v>
      </c>
      <c r="C275" s="2">
        <v>13.3</v>
      </c>
      <c r="D275" s="2">
        <v>173</v>
      </c>
      <c r="E275" s="2">
        <v>23.2</v>
      </c>
    </row>
    <row r="276" spans="1:5">
      <c r="A276" s="2">
        <v>1113647651</v>
      </c>
      <c r="B276" t="s">
        <v>2404</v>
      </c>
      <c r="C276" s="2">
        <v>155</v>
      </c>
      <c r="D276" s="2">
        <v>295</v>
      </c>
      <c r="E276" s="2">
        <v>152</v>
      </c>
    </row>
    <row r="277" spans="1:5">
      <c r="A277" s="2">
        <v>3071057087</v>
      </c>
      <c r="B277" t="s">
        <v>2430</v>
      </c>
      <c r="C277" s="2">
        <v>93.3</v>
      </c>
      <c r="D277" s="2">
        <v>91.3</v>
      </c>
      <c r="E277" s="2">
        <v>3.71</v>
      </c>
    </row>
    <row r="278" spans="1:5">
      <c r="A278" s="2">
        <v>1112711533</v>
      </c>
      <c r="B278" t="s">
        <v>2676</v>
      </c>
      <c r="C278" s="2">
        <v>4.92</v>
      </c>
      <c r="D278" s="2">
        <v>46.1</v>
      </c>
      <c r="E278" s="2">
        <v>1.92</v>
      </c>
    </row>
    <row r="279" spans="1:5">
      <c r="A279" s="2">
        <v>1110576773</v>
      </c>
      <c r="B279" t="s">
        <v>2905</v>
      </c>
      <c r="C279" s="2">
        <v>7.99</v>
      </c>
      <c r="D279" s="2">
        <v>45.8</v>
      </c>
      <c r="E279" s="2">
        <v>10.199999999999999</v>
      </c>
    </row>
    <row r="280" spans="1:5">
      <c r="A280" s="2">
        <v>1114731322</v>
      </c>
      <c r="B280" t="s">
        <v>2792</v>
      </c>
      <c r="C280" t="s">
        <v>2941</v>
      </c>
      <c r="D280" s="2">
        <v>18.399999999999999</v>
      </c>
      <c r="E280" s="2">
        <v>2.79</v>
      </c>
    </row>
    <row r="281" spans="1:5">
      <c r="A281" s="2">
        <v>1114731684</v>
      </c>
      <c r="B281" t="s">
        <v>2599</v>
      </c>
      <c r="C281" s="2">
        <v>7.08</v>
      </c>
      <c r="D281" s="2">
        <v>16</v>
      </c>
      <c r="E281" s="2">
        <v>9.1300000000000008</v>
      </c>
    </row>
    <row r="282" spans="1:5">
      <c r="A282" s="2">
        <v>1110469397</v>
      </c>
      <c r="B282" t="s">
        <v>2865</v>
      </c>
      <c r="C282" s="2">
        <v>2.23</v>
      </c>
      <c r="D282" s="2">
        <v>8.9</v>
      </c>
      <c r="E282" t="s">
        <v>2941</v>
      </c>
    </row>
    <row r="283" spans="1:5">
      <c r="A283" s="2">
        <v>1700141328</v>
      </c>
      <c r="B283" t="s">
        <v>2815</v>
      </c>
      <c r="C283" s="2">
        <v>2.8</v>
      </c>
      <c r="D283" s="2">
        <v>11.7</v>
      </c>
      <c r="E283" s="2">
        <v>3.04</v>
      </c>
    </row>
    <row r="284" spans="1:5">
      <c r="A284" s="2">
        <v>3070069776</v>
      </c>
      <c r="B284" t="s">
        <v>2559</v>
      </c>
      <c r="C284" s="2">
        <v>24.6</v>
      </c>
      <c r="D284" s="2">
        <v>41.7</v>
      </c>
      <c r="E284" s="2">
        <v>31.9</v>
      </c>
    </row>
    <row r="285" spans="1:5">
      <c r="A285" s="2">
        <v>1700141327</v>
      </c>
      <c r="B285" t="s">
        <v>2814</v>
      </c>
      <c r="C285" s="2">
        <v>2.35</v>
      </c>
      <c r="D285" s="2">
        <v>19.5</v>
      </c>
      <c r="E285" t="s">
        <v>2941</v>
      </c>
    </row>
    <row r="286" spans="1:5">
      <c r="A286" s="2">
        <v>1700117339</v>
      </c>
      <c r="B286" t="s">
        <v>2414</v>
      </c>
      <c r="C286" s="2">
        <v>0.93</v>
      </c>
      <c r="D286" s="2">
        <v>19</v>
      </c>
      <c r="E286" s="2">
        <v>2.48</v>
      </c>
    </row>
    <row r="287" spans="1:5">
      <c r="A287" s="2">
        <v>3082155567</v>
      </c>
      <c r="B287" t="s">
        <v>2563</v>
      </c>
      <c r="C287" s="2">
        <v>1.74</v>
      </c>
      <c r="D287" s="2">
        <v>24.4</v>
      </c>
      <c r="E287" s="2">
        <v>6.23</v>
      </c>
    </row>
    <row r="288" spans="1:5">
      <c r="A288" s="2">
        <v>1700138397</v>
      </c>
      <c r="B288" t="s">
        <v>2738</v>
      </c>
      <c r="C288" s="2">
        <v>310</v>
      </c>
      <c r="D288" s="2">
        <v>401</v>
      </c>
      <c r="E288" s="2">
        <v>47.8</v>
      </c>
    </row>
    <row r="289" spans="1:5">
      <c r="A289" s="2">
        <v>1700140591</v>
      </c>
      <c r="B289" t="s">
        <v>2739</v>
      </c>
      <c r="C289" s="2">
        <v>0</v>
      </c>
      <c r="D289" s="2">
        <v>0.48899999999999999</v>
      </c>
      <c r="E289" s="2">
        <v>0.46500000000000002</v>
      </c>
    </row>
    <row r="290" spans="1:5">
      <c r="A290" s="2">
        <v>3079467770</v>
      </c>
      <c r="B290" t="s">
        <v>2903</v>
      </c>
      <c r="C290" s="2">
        <v>102</v>
      </c>
      <c r="D290" s="2">
        <v>131</v>
      </c>
      <c r="E290" s="2">
        <v>64.3</v>
      </c>
    </row>
    <row r="291" spans="1:5">
      <c r="A291" s="2">
        <v>3071099840</v>
      </c>
      <c r="B291" t="s">
        <v>2515</v>
      </c>
      <c r="C291" s="2">
        <v>4.5</v>
      </c>
      <c r="D291" s="2">
        <v>294</v>
      </c>
      <c r="E291" s="2">
        <v>54.7</v>
      </c>
    </row>
    <row r="292" spans="1:5">
      <c r="A292" s="2">
        <v>1700141326</v>
      </c>
      <c r="B292" t="s">
        <v>2550</v>
      </c>
      <c r="C292" s="2">
        <v>2.73</v>
      </c>
      <c r="D292" s="2">
        <v>11.4</v>
      </c>
      <c r="E292" s="2">
        <v>59.5</v>
      </c>
    </row>
    <row r="293" spans="1:5">
      <c r="A293" s="2">
        <v>1111639733</v>
      </c>
      <c r="B293" t="s">
        <v>2674</v>
      </c>
      <c r="C293" s="2">
        <v>280</v>
      </c>
      <c r="D293" s="2">
        <v>30.6</v>
      </c>
      <c r="E293" s="2">
        <v>2.4</v>
      </c>
    </row>
    <row r="294" spans="1:5">
      <c r="A294" s="2">
        <v>1700110825</v>
      </c>
      <c r="B294" t="s">
        <v>2718</v>
      </c>
      <c r="C294" t="s">
        <v>2941</v>
      </c>
      <c r="D294" t="s">
        <v>2941</v>
      </c>
      <c r="E294" t="s">
        <v>2941</v>
      </c>
    </row>
    <row r="295" spans="1:5">
      <c r="A295" s="2">
        <v>1700140475</v>
      </c>
      <c r="B295" t="s">
        <v>2387</v>
      </c>
      <c r="C295" s="2">
        <v>0</v>
      </c>
      <c r="D295" s="2">
        <v>0</v>
      </c>
      <c r="E295" s="2">
        <v>0</v>
      </c>
    </row>
    <row r="296" spans="1:5">
      <c r="A296" s="2">
        <v>1700140230</v>
      </c>
      <c r="B296" t="s">
        <v>2419</v>
      </c>
      <c r="C296" t="s">
        <v>2941</v>
      </c>
      <c r="D296" t="s">
        <v>2941</v>
      </c>
      <c r="E296" t="s">
        <v>2941</v>
      </c>
    </row>
    <row r="297" spans="1:5">
      <c r="A297" s="2">
        <v>1700111916</v>
      </c>
      <c r="B297" t="s">
        <v>2850</v>
      </c>
      <c r="C297" s="2">
        <v>8</v>
      </c>
      <c r="D297" s="2">
        <v>13.6</v>
      </c>
      <c r="E297" s="2">
        <v>6.7</v>
      </c>
    </row>
    <row r="298" spans="1:5">
      <c r="A298" s="2">
        <v>1700110827</v>
      </c>
      <c r="B298" t="s">
        <v>2719</v>
      </c>
      <c r="C298" s="2">
        <v>0.74</v>
      </c>
      <c r="D298" s="2">
        <v>6.43</v>
      </c>
      <c r="E298" s="2">
        <v>0.74</v>
      </c>
    </row>
    <row r="299" spans="1:5">
      <c r="A299" s="2">
        <v>1700110706</v>
      </c>
      <c r="B299" t="s">
        <v>2887</v>
      </c>
      <c r="C299" s="2">
        <v>0</v>
      </c>
      <c r="D299" s="2">
        <v>0</v>
      </c>
      <c r="E299" s="2">
        <v>0</v>
      </c>
    </row>
    <row r="300" spans="1:5">
      <c r="A300" s="2">
        <v>1114537420</v>
      </c>
      <c r="B300" t="s">
        <v>2592</v>
      </c>
      <c r="C300" s="2">
        <v>8.42</v>
      </c>
      <c r="D300" s="2">
        <v>64.599999999999994</v>
      </c>
      <c r="E300" s="2">
        <v>12.6</v>
      </c>
    </row>
    <row r="301" spans="1:5">
      <c r="A301" s="2">
        <v>1114119192</v>
      </c>
      <c r="B301" t="s">
        <v>2469</v>
      </c>
      <c r="C301" s="2">
        <v>4.6900000000000004</v>
      </c>
      <c r="D301" s="2">
        <v>124</v>
      </c>
      <c r="E301" s="2">
        <v>29.2</v>
      </c>
    </row>
    <row r="302" spans="1:5">
      <c r="A302" s="2">
        <v>1700140108</v>
      </c>
      <c r="B302" t="s">
        <v>2479</v>
      </c>
      <c r="C302" s="2">
        <v>397</v>
      </c>
      <c r="D302" s="2">
        <v>397</v>
      </c>
      <c r="E302" s="2">
        <v>397</v>
      </c>
    </row>
    <row r="303" spans="1:5">
      <c r="A303" s="2">
        <v>1114518906</v>
      </c>
      <c r="B303" t="s">
        <v>2788</v>
      </c>
      <c r="C303" s="2">
        <v>6.37</v>
      </c>
      <c r="D303" s="2">
        <v>14.5</v>
      </c>
      <c r="E303" s="2">
        <v>7.84</v>
      </c>
    </row>
    <row r="304" spans="1:5">
      <c r="A304" s="2">
        <v>1700140106</v>
      </c>
      <c r="B304" t="s">
        <v>2811</v>
      </c>
      <c r="C304" s="2">
        <v>70</v>
      </c>
      <c r="D304" s="2">
        <v>192</v>
      </c>
      <c r="E304" s="2">
        <v>129</v>
      </c>
    </row>
    <row r="305" spans="1:5">
      <c r="A305" s="2">
        <v>1700142526</v>
      </c>
      <c r="B305" t="s">
        <v>2743</v>
      </c>
      <c r="C305" s="2">
        <v>72.5</v>
      </c>
      <c r="D305" s="2">
        <v>97.2</v>
      </c>
      <c r="E305" s="2">
        <v>12.5</v>
      </c>
    </row>
    <row r="306" spans="1:5">
      <c r="A306" s="2">
        <v>1114879346</v>
      </c>
      <c r="B306" t="s">
        <v>2880</v>
      </c>
      <c r="C306" s="2">
        <v>82.7</v>
      </c>
      <c r="D306" s="2">
        <v>2.1</v>
      </c>
      <c r="E306" s="2">
        <v>88.5</v>
      </c>
    </row>
    <row r="307" spans="1:5">
      <c r="A307" s="2">
        <v>1110395940</v>
      </c>
      <c r="B307" t="s">
        <v>2659</v>
      </c>
      <c r="C307" s="2">
        <v>0.74</v>
      </c>
      <c r="D307" s="2">
        <v>17.100000000000001</v>
      </c>
      <c r="E307" s="2">
        <v>5.28</v>
      </c>
    </row>
    <row r="308" spans="1:5">
      <c r="A308" s="2">
        <v>1110782533</v>
      </c>
      <c r="B308" t="s">
        <v>2668</v>
      </c>
      <c r="C308" t="s">
        <v>2941</v>
      </c>
      <c r="D308" t="s">
        <v>2941</v>
      </c>
      <c r="E308" t="s">
        <v>2941</v>
      </c>
    </row>
    <row r="309" spans="1:5">
      <c r="A309" s="2">
        <v>1110463837</v>
      </c>
      <c r="B309" t="s">
        <v>2507</v>
      </c>
      <c r="C309" s="2">
        <v>0</v>
      </c>
      <c r="D309" s="2">
        <v>0</v>
      </c>
      <c r="E309" s="2">
        <v>0</v>
      </c>
    </row>
    <row r="310" spans="1:5">
      <c r="A310" s="2">
        <v>3082932143</v>
      </c>
      <c r="B310" t="s">
        <v>2828</v>
      </c>
      <c r="C310" s="2">
        <v>10.31</v>
      </c>
      <c r="D310" s="2">
        <v>8.61</v>
      </c>
      <c r="E310" s="2">
        <v>21.64</v>
      </c>
    </row>
    <row r="311" spans="1:5">
      <c r="A311" s="2">
        <v>1700110839</v>
      </c>
      <c r="B311" t="s">
        <v>2890</v>
      </c>
      <c r="C311" t="s">
        <v>2941</v>
      </c>
      <c r="D311" t="s">
        <v>2941</v>
      </c>
      <c r="E311" t="s">
        <v>2941</v>
      </c>
    </row>
    <row r="312" spans="1:5">
      <c r="A312" s="2">
        <v>3080436817</v>
      </c>
      <c r="B312" t="s">
        <v>2434</v>
      </c>
      <c r="C312" s="2">
        <v>4.41</v>
      </c>
      <c r="D312" s="2">
        <v>97.6</v>
      </c>
      <c r="E312" s="2">
        <v>14.7</v>
      </c>
    </row>
    <row r="313" spans="1:5">
      <c r="A313" s="2">
        <v>1700110836</v>
      </c>
      <c r="B313" t="s">
        <v>2849</v>
      </c>
      <c r="C313" s="2">
        <v>109</v>
      </c>
      <c r="D313" s="2">
        <v>1370</v>
      </c>
      <c r="E313" s="2">
        <v>1610</v>
      </c>
    </row>
    <row r="314" spans="1:5">
      <c r="A314" s="2">
        <v>1113295815</v>
      </c>
      <c r="B314" t="s">
        <v>2684</v>
      </c>
      <c r="C314" s="2">
        <v>89.1</v>
      </c>
      <c r="D314" s="2">
        <v>130</v>
      </c>
      <c r="E314" s="2">
        <v>83.5</v>
      </c>
    </row>
    <row r="315" spans="1:5">
      <c r="A315" s="2">
        <v>1110010176</v>
      </c>
      <c r="B315" t="s">
        <v>2436</v>
      </c>
      <c r="C315" s="2">
        <v>3.15</v>
      </c>
      <c r="D315" s="2">
        <v>77.7</v>
      </c>
      <c r="E315" s="2">
        <v>13.4</v>
      </c>
    </row>
    <row r="316" spans="1:5">
      <c r="A316" s="2">
        <v>1700110837</v>
      </c>
      <c r="B316" t="s">
        <v>2799</v>
      </c>
      <c r="C316" s="2">
        <v>6.62</v>
      </c>
      <c r="D316" s="2">
        <v>19.5</v>
      </c>
      <c r="E316" s="2">
        <v>23.1</v>
      </c>
    </row>
    <row r="317" spans="1:5">
      <c r="A317" s="2">
        <v>1700110843</v>
      </c>
      <c r="B317" t="s">
        <v>2720</v>
      </c>
      <c r="C317" s="2">
        <v>47.7</v>
      </c>
      <c r="D317" s="2">
        <v>111</v>
      </c>
      <c r="E317" s="2">
        <v>33.6</v>
      </c>
    </row>
    <row r="318" spans="1:5">
      <c r="A318" s="2">
        <v>1700110723</v>
      </c>
      <c r="B318" t="s">
        <v>2708</v>
      </c>
      <c r="C318" s="2">
        <v>241</v>
      </c>
      <c r="D318" s="2">
        <v>277</v>
      </c>
      <c r="E318" s="2">
        <v>254</v>
      </c>
    </row>
    <row r="319" spans="1:5">
      <c r="A319" s="2">
        <v>1700110845</v>
      </c>
      <c r="B319" t="s">
        <v>2950</v>
      </c>
      <c r="C319" s="2">
        <v>8.2200000000000006</v>
      </c>
      <c r="D319" s="2">
        <v>9.7799999999999994</v>
      </c>
      <c r="E319" s="2">
        <v>8.23</v>
      </c>
    </row>
    <row r="320" spans="1:5">
      <c r="A320" s="2">
        <v>1700110603</v>
      </c>
      <c r="B320" t="s">
        <v>2846</v>
      </c>
      <c r="C320" s="2">
        <v>227</v>
      </c>
      <c r="D320" s="2">
        <v>692</v>
      </c>
      <c r="E320" s="2">
        <v>264</v>
      </c>
    </row>
    <row r="321" spans="1:5">
      <c r="A321" s="2">
        <v>1110059664</v>
      </c>
      <c r="B321" t="s">
        <v>2835</v>
      </c>
      <c r="C321" s="2">
        <v>135</v>
      </c>
      <c r="D321" s="2">
        <v>127</v>
      </c>
      <c r="E321" s="2">
        <v>126</v>
      </c>
    </row>
    <row r="322" spans="1:5">
      <c r="A322" s="2">
        <v>1110362936</v>
      </c>
      <c r="B322" t="s">
        <v>2441</v>
      </c>
      <c r="C322" s="2">
        <v>48.2</v>
      </c>
      <c r="D322" s="2">
        <v>32.1</v>
      </c>
      <c r="E322" s="2">
        <v>285</v>
      </c>
    </row>
    <row r="323" spans="1:5">
      <c r="A323" s="2">
        <v>1110415996</v>
      </c>
      <c r="B323" t="s">
        <v>2863</v>
      </c>
      <c r="C323" s="2">
        <v>3.91</v>
      </c>
      <c r="D323" s="2">
        <v>15.4</v>
      </c>
      <c r="E323" s="2">
        <v>4.1399999999999997</v>
      </c>
    </row>
    <row r="324" spans="1:5">
      <c r="A324" s="2">
        <v>1114936012</v>
      </c>
      <c r="B324" t="s">
        <v>2844</v>
      </c>
      <c r="C324" s="2">
        <v>7.69</v>
      </c>
      <c r="D324" s="2">
        <v>101</v>
      </c>
      <c r="E324" s="2">
        <v>13.7</v>
      </c>
    </row>
    <row r="325" spans="1:5">
      <c r="A325" s="2">
        <v>1114519092</v>
      </c>
      <c r="B325" t="s">
        <v>2590</v>
      </c>
      <c r="C325" s="2">
        <v>0</v>
      </c>
      <c r="D325" s="2">
        <v>0</v>
      </c>
      <c r="E325" s="2">
        <v>0</v>
      </c>
    </row>
    <row r="326" spans="1:5">
      <c r="A326" s="2">
        <v>1114465142</v>
      </c>
      <c r="B326" t="s">
        <v>1920</v>
      </c>
      <c r="C326" s="2">
        <v>6.47</v>
      </c>
      <c r="D326" s="2">
        <v>20.399999999999999</v>
      </c>
      <c r="E326" s="2">
        <v>13.4</v>
      </c>
    </row>
    <row r="327" spans="1:5">
      <c r="A327" s="2">
        <v>1700138183</v>
      </c>
      <c r="B327" t="s">
        <v>2810</v>
      </c>
      <c r="C327" s="2">
        <v>24.7</v>
      </c>
      <c r="D327" s="2">
        <v>60.1</v>
      </c>
      <c r="E327" s="2">
        <v>35.700000000000003</v>
      </c>
    </row>
    <row r="328" spans="1:5">
      <c r="A328" s="2">
        <v>1111455534</v>
      </c>
      <c r="B328" t="s">
        <v>2521</v>
      </c>
      <c r="C328" s="2">
        <v>35.200000000000003</v>
      </c>
      <c r="D328" s="2">
        <v>123</v>
      </c>
      <c r="E328" s="2">
        <v>31.8</v>
      </c>
    </row>
    <row r="329" spans="1:5">
      <c r="A329" s="2">
        <v>3081917541</v>
      </c>
      <c r="B329" t="s">
        <v>2562</v>
      </c>
      <c r="C329" s="2">
        <v>99.9</v>
      </c>
      <c r="D329" s="2">
        <v>45</v>
      </c>
      <c r="E329" s="2">
        <v>27.6</v>
      </c>
    </row>
    <row r="330" spans="1:5">
      <c r="A330" s="2">
        <v>1700110608</v>
      </c>
      <c r="B330" t="s">
        <v>2908</v>
      </c>
      <c r="C330" s="2">
        <v>5.29</v>
      </c>
      <c r="D330" s="2">
        <v>46.3</v>
      </c>
      <c r="E330" s="2">
        <v>50.9</v>
      </c>
    </row>
    <row r="331" spans="1:5">
      <c r="A331" s="2">
        <v>1113406789</v>
      </c>
      <c r="B331" t="s">
        <v>2582</v>
      </c>
      <c r="C331" s="2">
        <v>44.8</v>
      </c>
      <c r="D331" s="2">
        <v>43.5</v>
      </c>
      <c r="E331" t="s">
        <v>2941</v>
      </c>
    </row>
    <row r="332" spans="1:5">
      <c r="A332" s="2">
        <v>1700140259</v>
      </c>
      <c r="B332" t="s">
        <v>2480</v>
      </c>
      <c r="C332" s="2">
        <v>9</v>
      </c>
      <c r="D332" s="2">
        <v>6.78</v>
      </c>
      <c r="E332" s="2">
        <v>20.2</v>
      </c>
    </row>
    <row r="333" spans="1:5">
      <c r="A333" s="2">
        <v>1700141467</v>
      </c>
      <c r="B333" t="s">
        <v>2780</v>
      </c>
      <c r="C333" s="2">
        <v>65.099999999999994</v>
      </c>
      <c r="D333" s="2">
        <v>18.899999999999999</v>
      </c>
      <c r="E333" s="2">
        <v>4.9000000000000004</v>
      </c>
    </row>
    <row r="334" spans="1:5">
      <c r="A334" s="2">
        <v>1112009233</v>
      </c>
      <c r="B334" t="s">
        <v>2458</v>
      </c>
      <c r="C334" s="2">
        <v>8.4600000000000009</v>
      </c>
      <c r="D334" s="2">
        <v>44.9</v>
      </c>
      <c r="E334" s="2">
        <v>13.1</v>
      </c>
    </row>
    <row r="335" spans="1:5">
      <c r="A335" s="2">
        <v>3080427180</v>
      </c>
      <c r="B335" t="s">
        <v>2763</v>
      </c>
      <c r="C335" s="2">
        <v>29.7</v>
      </c>
      <c r="D335" s="2">
        <v>39.200000000000003</v>
      </c>
      <c r="E335" s="2">
        <v>1.73</v>
      </c>
    </row>
    <row r="336" spans="1:5">
      <c r="A336" s="2">
        <v>1700110604</v>
      </c>
      <c r="B336" t="s">
        <v>2796</v>
      </c>
      <c r="C336" s="2">
        <v>0</v>
      </c>
      <c r="D336" s="2">
        <v>0</v>
      </c>
      <c r="E336" s="2">
        <v>0</v>
      </c>
    </row>
    <row r="337" spans="1:5">
      <c r="A337" s="2">
        <v>1700110727</v>
      </c>
      <c r="B337" t="s">
        <v>2709</v>
      </c>
      <c r="C337" s="2">
        <v>817</v>
      </c>
      <c r="D337" s="2">
        <v>895</v>
      </c>
      <c r="E337" s="2">
        <v>892</v>
      </c>
    </row>
    <row r="338" spans="1:5">
      <c r="A338" s="2">
        <v>1114960557</v>
      </c>
      <c r="B338" t="s">
        <v>2845</v>
      </c>
      <c r="C338" s="2">
        <v>30.5</v>
      </c>
      <c r="D338" s="2">
        <v>38.9</v>
      </c>
      <c r="E338" s="2">
        <v>95</v>
      </c>
    </row>
    <row r="339" spans="1:5">
      <c r="A339" s="2">
        <v>1700110606</v>
      </c>
      <c r="B339" t="s">
        <v>2797</v>
      </c>
      <c r="C339" s="2">
        <v>9.06</v>
      </c>
      <c r="D339" s="2">
        <v>87.2</v>
      </c>
      <c r="E339" s="2">
        <v>21.1</v>
      </c>
    </row>
    <row r="340" spans="1:5">
      <c r="A340" s="2">
        <v>1700110607</v>
      </c>
      <c r="B340" t="s">
        <v>2908</v>
      </c>
      <c r="C340" t="s">
        <v>2941</v>
      </c>
      <c r="D340" t="s">
        <v>2941</v>
      </c>
      <c r="E340" t="s">
        <v>2941</v>
      </c>
    </row>
    <row r="341" spans="1:5">
      <c r="A341" s="2">
        <v>1700129454</v>
      </c>
      <c r="B341" t="s">
        <v>2677</v>
      </c>
      <c r="C341" s="2">
        <v>857</v>
      </c>
      <c r="D341" s="2">
        <v>1150</v>
      </c>
      <c r="E341" s="2">
        <v>955</v>
      </c>
    </row>
    <row r="342" spans="1:5">
      <c r="A342" s="2">
        <v>1700111816</v>
      </c>
      <c r="B342" t="s">
        <v>2650</v>
      </c>
      <c r="C342" s="2">
        <v>2.79</v>
      </c>
      <c r="D342" s="2">
        <v>7.57</v>
      </c>
      <c r="E342" s="2">
        <v>1.84</v>
      </c>
    </row>
    <row r="343" spans="1:5">
      <c r="A343" s="2">
        <v>1700110849</v>
      </c>
      <c r="B343" t="s">
        <v>2721</v>
      </c>
      <c r="C343" s="2">
        <v>2.57</v>
      </c>
      <c r="D343" s="2">
        <v>0.9</v>
      </c>
      <c r="E343" s="2">
        <v>1.55</v>
      </c>
    </row>
    <row r="344" spans="1:5">
      <c r="A344" s="2">
        <v>3000904946</v>
      </c>
      <c r="B344" t="s">
        <v>2625</v>
      </c>
      <c r="C344" s="2">
        <v>2420</v>
      </c>
      <c r="D344" s="2">
        <v>203</v>
      </c>
      <c r="E344" s="2">
        <v>86.4</v>
      </c>
    </row>
    <row r="345" spans="1:5">
      <c r="A345" s="2">
        <v>1700110611</v>
      </c>
      <c r="B345" t="s">
        <v>2883</v>
      </c>
      <c r="C345" s="2">
        <v>10.3</v>
      </c>
      <c r="D345" s="2">
        <v>43.5</v>
      </c>
      <c r="E345" s="2">
        <v>38</v>
      </c>
    </row>
    <row r="346" spans="1:5">
      <c r="A346" s="2">
        <v>1700110732</v>
      </c>
      <c r="B346" t="s">
        <v>2798</v>
      </c>
      <c r="C346" s="2">
        <v>0.28999999999999998</v>
      </c>
      <c r="D346" s="2">
        <v>0.46</v>
      </c>
      <c r="E346" s="2">
        <v>0.53</v>
      </c>
    </row>
    <row r="347" spans="1:5">
      <c r="A347" s="2">
        <v>1700129473</v>
      </c>
      <c r="B347" t="s">
        <v>2910</v>
      </c>
      <c r="C347" s="2">
        <v>3.45</v>
      </c>
      <c r="D347" s="2">
        <v>5.08</v>
      </c>
      <c r="E347" s="2">
        <v>5.69</v>
      </c>
    </row>
    <row r="348" spans="1:5">
      <c r="A348" s="2">
        <v>1700110733</v>
      </c>
      <c r="B348" t="s">
        <v>2711</v>
      </c>
      <c r="C348" s="2">
        <v>7.0039999999999996</v>
      </c>
      <c r="D348" s="2">
        <v>11.055999999999999</v>
      </c>
      <c r="E348" s="2">
        <v>13.02</v>
      </c>
    </row>
    <row r="349" spans="1:5">
      <c r="A349" s="2">
        <v>1700110612</v>
      </c>
      <c r="B349" t="s">
        <v>2884</v>
      </c>
      <c r="C349" s="2">
        <v>44</v>
      </c>
      <c r="D349" s="2">
        <v>252</v>
      </c>
      <c r="E349" s="2">
        <v>44.2</v>
      </c>
    </row>
    <row r="350" spans="1:5">
      <c r="A350" s="2">
        <v>1700110614</v>
      </c>
      <c r="B350" t="s">
        <v>2908</v>
      </c>
      <c r="C350" t="s">
        <v>2941</v>
      </c>
      <c r="D350" t="s">
        <v>2941</v>
      </c>
      <c r="E350" t="s">
        <v>2941</v>
      </c>
    </row>
    <row r="351" spans="1:5">
      <c r="A351" s="2">
        <v>1700110856</v>
      </c>
      <c r="B351" t="s">
        <v>2800</v>
      </c>
      <c r="C351" s="2">
        <v>1.93</v>
      </c>
      <c r="D351" s="2">
        <v>5.21</v>
      </c>
      <c r="E351" s="2">
        <v>2.69</v>
      </c>
    </row>
    <row r="352" spans="1:5">
      <c r="A352" s="2">
        <v>1700110851</v>
      </c>
      <c r="B352" t="s">
        <v>2891</v>
      </c>
      <c r="C352" s="2">
        <v>0.91</v>
      </c>
      <c r="D352" s="2">
        <v>54</v>
      </c>
      <c r="E352" s="2">
        <v>1.55</v>
      </c>
    </row>
    <row r="353" spans="1:5">
      <c r="A353" s="2">
        <v>3071016206</v>
      </c>
      <c r="B353" t="s">
        <v>2824</v>
      </c>
      <c r="C353" s="2">
        <v>18</v>
      </c>
      <c r="D353" s="2">
        <v>59.3</v>
      </c>
      <c r="E353" s="2">
        <v>18.899999999999999</v>
      </c>
    </row>
    <row r="354" spans="1:5">
      <c r="A354" s="2">
        <v>1700141339</v>
      </c>
      <c r="B354" t="s">
        <v>2816</v>
      </c>
      <c r="C354" s="2">
        <v>907</v>
      </c>
      <c r="D354" s="2">
        <v>1130</v>
      </c>
      <c r="E354" s="2">
        <v>1220</v>
      </c>
    </row>
    <row r="355" spans="1:5">
      <c r="A355" s="2">
        <v>1700110731</v>
      </c>
      <c r="B355" t="s">
        <v>2710</v>
      </c>
      <c r="C355" s="2">
        <v>432</v>
      </c>
      <c r="D355" t="s">
        <v>2941</v>
      </c>
      <c r="E355" t="s">
        <v>2941</v>
      </c>
    </row>
    <row r="356" spans="1:5">
      <c r="A356" s="2">
        <v>1700110610</v>
      </c>
      <c r="B356" t="s">
        <v>2847</v>
      </c>
      <c r="C356" s="2">
        <v>15.3</v>
      </c>
      <c r="D356" s="2">
        <v>65.7</v>
      </c>
      <c r="E356" s="2">
        <v>20.3</v>
      </c>
    </row>
    <row r="357" spans="1:5">
      <c r="A357" s="2">
        <v>1110450541</v>
      </c>
      <c r="B357" t="s">
        <v>2663</v>
      </c>
      <c r="C357" s="2">
        <v>4.7300000000000004</v>
      </c>
      <c r="D357" s="2">
        <v>7.66</v>
      </c>
      <c r="E357" s="2">
        <v>5.58</v>
      </c>
    </row>
    <row r="358" spans="1:5">
      <c r="A358" s="2">
        <v>1113487325</v>
      </c>
      <c r="B358" t="s">
        <v>2401</v>
      </c>
      <c r="C358" s="2">
        <v>1.1599999999999999</v>
      </c>
      <c r="D358" s="2">
        <v>55.8</v>
      </c>
      <c r="E358" s="2">
        <v>1.28</v>
      </c>
    </row>
    <row r="359" spans="1:5">
      <c r="A359" s="2">
        <v>1700140482</v>
      </c>
      <c r="B359" t="s">
        <v>2420</v>
      </c>
      <c r="C359" s="2">
        <v>5.09</v>
      </c>
      <c r="D359" s="2">
        <v>97.9</v>
      </c>
      <c r="E359" s="2">
        <v>33.4</v>
      </c>
    </row>
    <row r="360" spans="1:5">
      <c r="A360" s="2">
        <v>1700118214</v>
      </c>
      <c r="B360" t="s">
        <v>2726</v>
      </c>
      <c r="C360" s="2">
        <v>4.7</v>
      </c>
      <c r="D360" s="2">
        <v>96.3</v>
      </c>
      <c r="E360" s="2">
        <v>98.4</v>
      </c>
    </row>
    <row r="361" spans="1:5">
      <c r="A361" s="2">
        <v>1114819146</v>
      </c>
      <c r="B361" t="s">
        <v>617</v>
      </c>
      <c r="C361" s="2">
        <v>0.96</v>
      </c>
      <c r="D361" s="2">
        <v>14.8</v>
      </c>
      <c r="E361" s="2">
        <v>2.83</v>
      </c>
    </row>
    <row r="362" spans="1:5">
      <c r="A362" s="2">
        <v>1113990248</v>
      </c>
      <c r="B362" t="s">
        <v>2780</v>
      </c>
      <c r="C362" s="2">
        <v>10.7</v>
      </c>
      <c r="D362" s="2">
        <v>91.6</v>
      </c>
      <c r="E362" s="2">
        <v>7.4</v>
      </c>
    </row>
    <row r="363" spans="1:5">
      <c r="A363" s="2">
        <v>1700118218</v>
      </c>
      <c r="B363" t="s">
        <v>2805</v>
      </c>
      <c r="C363" s="2">
        <v>28.6</v>
      </c>
      <c r="D363" s="2">
        <v>23.6</v>
      </c>
      <c r="E363" s="2">
        <v>43</v>
      </c>
    </row>
    <row r="364" spans="1:5">
      <c r="A364" s="2">
        <v>1114819149</v>
      </c>
      <c r="B364" t="s">
        <v>2408</v>
      </c>
      <c r="C364" t="s">
        <v>2941</v>
      </c>
      <c r="D364" t="s">
        <v>2941</v>
      </c>
      <c r="E364" t="s">
        <v>2941</v>
      </c>
    </row>
    <row r="365" spans="1:5">
      <c r="A365" s="2">
        <v>1700110736</v>
      </c>
      <c r="B365" t="s">
        <v>2712</v>
      </c>
      <c r="C365" s="2">
        <v>1.52</v>
      </c>
      <c r="D365" s="2">
        <v>26.8</v>
      </c>
      <c r="E365" s="2">
        <v>7.7</v>
      </c>
    </row>
    <row r="366" spans="1:5">
      <c r="A366" s="2">
        <v>1114701934</v>
      </c>
      <c r="B366" t="s">
        <v>2598</v>
      </c>
      <c r="C366" s="2">
        <v>7.64</v>
      </c>
      <c r="D366" s="2">
        <v>28.4</v>
      </c>
      <c r="E366" s="2">
        <v>19</v>
      </c>
    </row>
    <row r="367" spans="1:5">
      <c r="A367" s="2">
        <v>1700110739</v>
      </c>
      <c r="B367" t="s">
        <v>2713</v>
      </c>
      <c r="C367" s="2">
        <v>275</v>
      </c>
      <c r="D367" s="2">
        <v>319</v>
      </c>
      <c r="E367" s="2">
        <v>246</v>
      </c>
    </row>
    <row r="368" spans="1:5">
      <c r="A368" s="2">
        <v>1700141693</v>
      </c>
      <c r="B368" t="s">
        <v>2481</v>
      </c>
      <c r="C368" s="2">
        <v>52</v>
      </c>
      <c r="D368" s="2">
        <v>108</v>
      </c>
      <c r="E368" s="2">
        <v>124</v>
      </c>
    </row>
    <row r="369" spans="1:5">
      <c r="A369" s="2">
        <v>3005627233</v>
      </c>
      <c r="B369" t="s">
        <v>2429</v>
      </c>
      <c r="C369" s="2">
        <v>106</v>
      </c>
      <c r="D369" s="2">
        <v>115</v>
      </c>
      <c r="E369" s="2">
        <v>98.4</v>
      </c>
    </row>
    <row r="370" spans="1:5">
      <c r="A370" s="2">
        <v>1113268766</v>
      </c>
      <c r="B370" t="s">
        <v>2683</v>
      </c>
      <c r="C370" s="2">
        <v>0.74</v>
      </c>
      <c r="D370" s="2">
        <v>29</v>
      </c>
      <c r="E370" s="2">
        <v>2.04</v>
      </c>
    </row>
    <row r="371" spans="1:5">
      <c r="A371" s="2">
        <v>3071852127</v>
      </c>
      <c r="B371" t="s">
        <v>2760</v>
      </c>
      <c r="C371" s="2">
        <v>11.3</v>
      </c>
      <c r="D371" s="2">
        <v>45</v>
      </c>
      <c r="E371" s="2">
        <v>11.7</v>
      </c>
    </row>
    <row r="372" spans="1:5">
      <c r="A372" s="2">
        <v>1700141408</v>
      </c>
      <c r="B372" t="s">
        <v>2741</v>
      </c>
      <c r="C372" s="2">
        <v>208</v>
      </c>
      <c r="D372" s="2">
        <v>2.0099999999999998</v>
      </c>
      <c r="E372" s="2">
        <v>2.35</v>
      </c>
    </row>
    <row r="373" spans="1:5">
      <c r="A373" s="2">
        <v>1700141649</v>
      </c>
      <c r="B373" t="s">
        <v>2817</v>
      </c>
      <c r="C373" s="2">
        <v>14.3</v>
      </c>
      <c r="D373" s="2">
        <v>0</v>
      </c>
      <c r="E373" s="2">
        <v>10.5</v>
      </c>
    </row>
    <row r="374" spans="1:5">
      <c r="A374" s="2">
        <v>1112664141</v>
      </c>
      <c r="B374" t="s">
        <v>2523</v>
      </c>
      <c r="C374" s="2">
        <v>232</v>
      </c>
      <c r="D374" s="2">
        <v>215</v>
      </c>
      <c r="E374" s="2">
        <v>333</v>
      </c>
    </row>
    <row r="375" spans="1:5">
      <c r="A375" s="2">
        <v>3002818263</v>
      </c>
      <c r="B375" t="s">
        <v>2556</v>
      </c>
      <c r="C375" s="2">
        <v>0.46</v>
      </c>
      <c r="D375" s="2">
        <v>36.4</v>
      </c>
      <c r="E375" s="2">
        <v>0.47</v>
      </c>
    </row>
    <row r="376" spans="1:5">
      <c r="A376" s="2">
        <v>3003159368</v>
      </c>
      <c r="B376" t="s">
        <v>2557</v>
      </c>
      <c r="C376" s="2">
        <v>1.48</v>
      </c>
      <c r="D376" s="2">
        <v>5.42</v>
      </c>
      <c r="E376" s="2">
        <v>0</v>
      </c>
    </row>
    <row r="377" spans="1:5">
      <c r="A377" s="2">
        <v>1114422988</v>
      </c>
      <c r="B377" t="s">
        <v>2535</v>
      </c>
      <c r="C377" s="2">
        <v>2.4</v>
      </c>
      <c r="D377" s="2">
        <v>20</v>
      </c>
      <c r="E377" s="2">
        <v>2.4</v>
      </c>
    </row>
    <row r="378" spans="1:5">
      <c r="A378" s="2">
        <v>1113309160</v>
      </c>
      <c r="B378" t="s">
        <v>2527</v>
      </c>
      <c r="C378" s="2">
        <v>41.4</v>
      </c>
      <c r="D378" s="2">
        <v>69</v>
      </c>
      <c r="E378" s="2">
        <v>53.5</v>
      </c>
    </row>
    <row r="379" spans="1:5">
      <c r="A379" s="2">
        <v>1110900833</v>
      </c>
      <c r="B379" t="s">
        <v>2451</v>
      </c>
      <c r="C379" s="2">
        <v>7.48</v>
      </c>
      <c r="D379" s="2">
        <v>108</v>
      </c>
      <c r="E379" s="2">
        <v>23</v>
      </c>
    </row>
    <row r="380" spans="1:5">
      <c r="A380" s="2">
        <v>1113384210</v>
      </c>
      <c r="B380" t="s">
        <v>2774</v>
      </c>
      <c r="C380" s="2">
        <v>10.8</v>
      </c>
      <c r="D380" s="2">
        <v>18</v>
      </c>
      <c r="E380" s="2">
        <v>13.6</v>
      </c>
    </row>
    <row r="381" spans="1:5">
      <c r="A381" s="2">
        <v>1110760311</v>
      </c>
      <c r="B381" t="s">
        <v>1329</v>
      </c>
      <c r="C381" s="2">
        <v>43.1</v>
      </c>
      <c r="D381" s="2">
        <v>327</v>
      </c>
      <c r="E381" s="2">
        <v>247</v>
      </c>
    </row>
    <row r="382" spans="1:5">
      <c r="A382" s="2">
        <v>1110728833</v>
      </c>
      <c r="B382" t="s">
        <v>2395</v>
      </c>
      <c r="C382" s="2">
        <v>138</v>
      </c>
      <c r="D382" s="2">
        <v>131</v>
      </c>
      <c r="E382" s="2">
        <v>138</v>
      </c>
    </row>
    <row r="383" spans="1:5">
      <c r="A383" s="2">
        <v>1111169674</v>
      </c>
      <c r="B383" t="s">
        <v>2578</v>
      </c>
      <c r="C383" s="2">
        <v>21.5</v>
      </c>
      <c r="D383" s="2">
        <v>19.399999999999999</v>
      </c>
      <c r="E383" s="2">
        <v>42.1</v>
      </c>
    </row>
    <row r="384" spans="1:5">
      <c r="A384" s="2">
        <v>3082295657</v>
      </c>
      <c r="B384" t="s">
        <v>2904</v>
      </c>
      <c r="C384" s="2">
        <v>5.53</v>
      </c>
      <c r="D384" s="2">
        <v>18.3</v>
      </c>
      <c r="E384" s="2">
        <v>7.39</v>
      </c>
    </row>
    <row r="385" spans="1:5">
      <c r="A385" s="2">
        <v>3001107999</v>
      </c>
      <c r="B385" t="s">
        <v>2821</v>
      </c>
      <c r="C385" s="2">
        <v>46.8</v>
      </c>
      <c r="D385" s="2">
        <v>162</v>
      </c>
      <c r="E385" t="s">
        <v>2941</v>
      </c>
    </row>
    <row r="386" spans="1:5">
      <c r="A386" s="2">
        <v>3004851038</v>
      </c>
      <c r="B386" t="s">
        <v>2631</v>
      </c>
      <c r="C386" s="2">
        <v>0.56999999999999995</v>
      </c>
      <c r="D386" s="2">
        <v>4.58</v>
      </c>
      <c r="E386" s="2">
        <v>0.48</v>
      </c>
    </row>
    <row r="387" spans="1:5">
      <c r="A387" s="2">
        <v>1114345759</v>
      </c>
      <c r="B387" t="s">
        <v>2873</v>
      </c>
      <c r="C387" s="2">
        <v>23.3</v>
      </c>
      <c r="D387" s="2">
        <v>109</v>
      </c>
      <c r="E387" s="2">
        <v>26.7</v>
      </c>
    </row>
    <row r="388" spans="1:5">
      <c r="A388" s="2">
        <v>1111511636</v>
      </c>
      <c r="B388" t="s">
        <v>2398</v>
      </c>
      <c r="C388" s="2">
        <v>56.1</v>
      </c>
      <c r="D388" s="2">
        <v>60.6</v>
      </c>
      <c r="E388" s="2">
        <v>52.9</v>
      </c>
    </row>
    <row r="389" spans="1:5">
      <c r="A389" s="2">
        <v>1700115243</v>
      </c>
      <c r="B389" t="s">
        <v>2724</v>
      </c>
      <c r="C389" s="2">
        <v>194</v>
      </c>
      <c r="D389" s="2">
        <v>239</v>
      </c>
      <c r="E389" s="2">
        <v>135</v>
      </c>
    </row>
    <row r="390" spans="1:5">
      <c r="A390" s="2">
        <v>1700137137</v>
      </c>
      <c r="B390" t="s">
        <v>2737</v>
      </c>
      <c r="C390" s="2">
        <v>32.799999999999997</v>
      </c>
      <c r="D390" s="2">
        <v>10.5</v>
      </c>
      <c r="E390" t="s">
        <v>2941</v>
      </c>
    </row>
    <row r="391" spans="1:5">
      <c r="A391" s="2">
        <v>3083022256</v>
      </c>
      <c r="B391" t="s">
        <v>2565</v>
      </c>
      <c r="C391" s="2">
        <v>3.85</v>
      </c>
      <c r="D391" s="2">
        <v>4.2</v>
      </c>
      <c r="E391" s="2">
        <v>10.6</v>
      </c>
    </row>
    <row r="392" spans="1:5">
      <c r="A392" s="2">
        <v>1113613326</v>
      </c>
      <c r="B392" t="s">
        <v>2403</v>
      </c>
      <c r="C392" s="2">
        <v>159</v>
      </c>
      <c r="D392" s="2">
        <v>138</v>
      </c>
      <c r="E392" s="2">
        <v>127</v>
      </c>
    </row>
    <row r="393" spans="1:5">
      <c r="A393" s="2">
        <v>1113613325</v>
      </c>
      <c r="B393" t="s">
        <v>2531</v>
      </c>
      <c r="C393" s="2">
        <v>1.74</v>
      </c>
      <c r="D393" s="2">
        <v>11.79</v>
      </c>
      <c r="E393" s="2">
        <v>0.74</v>
      </c>
    </row>
    <row r="394" spans="1:5">
      <c r="A394" s="2">
        <v>1114170667</v>
      </c>
      <c r="B394" t="s">
        <v>2533</v>
      </c>
      <c r="C394" s="2">
        <v>1.48</v>
      </c>
      <c r="D394" s="2">
        <v>25.7</v>
      </c>
      <c r="E394" s="2">
        <v>4.67</v>
      </c>
    </row>
    <row r="395" spans="1:5">
      <c r="A395" s="2">
        <v>1113279422</v>
      </c>
      <c r="B395" t="s">
        <v>2461</v>
      </c>
      <c r="C395" s="2">
        <v>24.2</v>
      </c>
      <c r="D395" s="2">
        <v>24.7</v>
      </c>
      <c r="E395" s="2">
        <v>47.1</v>
      </c>
    </row>
    <row r="396" spans="1:5">
      <c r="A396" s="2">
        <v>1110740936</v>
      </c>
      <c r="B396" t="s">
        <v>2512</v>
      </c>
      <c r="C396" t="s">
        <v>2941</v>
      </c>
      <c r="D396" s="2">
        <v>0</v>
      </c>
      <c r="E396" s="2">
        <v>0</v>
      </c>
    </row>
    <row r="397" spans="1:5">
      <c r="A397" s="2">
        <v>1110415956</v>
      </c>
      <c r="B397" t="s">
        <v>2765</v>
      </c>
      <c r="C397" s="2">
        <v>3.44</v>
      </c>
      <c r="D397" s="2">
        <v>45</v>
      </c>
      <c r="E397" s="2">
        <v>9.24</v>
      </c>
    </row>
    <row r="398" spans="1:5">
      <c r="A398" s="2">
        <v>1700136172</v>
      </c>
      <c r="B398" t="s">
        <v>2417</v>
      </c>
      <c r="C398" s="2">
        <v>114</v>
      </c>
      <c r="D398" s="2">
        <v>136</v>
      </c>
      <c r="E398" s="2">
        <v>104</v>
      </c>
    </row>
    <row r="399" spans="1:5">
      <c r="A399" s="2">
        <v>1114858736</v>
      </c>
      <c r="B399" t="s">
        <v>2842</v>
      </c>
      <c r="C399" s="2">
        <v>12.5</v>
      </c>
      <c r="D399" s="2">
        <v>127</v>
      </c>
      <c r="E399" s="2">
        <v>58.8</v>
      </c>
    </row>
    <row r="400" spans="1:5">
      <c r="A400" s="2">
        <v>1114104988</v>
      </c>
      <c r="B400" t="s">
        <v>2406</v>
      </c>
      <c r="C400" s="2">
        <v>17.7</v>
      </c>
      <c r="D400" s="2">
        <v>59.7</v>
      </c>
      <c r="E400" s="2">
        <v>13</v>
      </c>
    </row>
    <row r="401" spans="1:5">
      <c r="A401" s="2">
        <v>1113215933</v>
      </c>
      <c r="B401" t="s">
        <v>2680</v>
      </c>
      <c r="C401" s="2">
        <v>114</v>
      </c>
      <c r="D401" s="2">
        <v>112</v>
      </c>
      <c r="E401" s="2">
        <v>78.599999999999994</v>
      </c>
    </row>
    <row r="402" spans="1:5">
      <c r="A402" s="2">
        <v>1700128676</v>
      </c>
      <c r="B402" t="s">
        <v>2852</v>
      </c>
      <c r="C402" s="2">
        <v>0</v>
      </c>
      <c r="D402" s="2">
        <v>4.01</v>
      </c>
      <c r="E402" t="s">
        <v>2941</v>
      </c>
    </row>
    <row r="403" spans="1:5">
      <c r="A403" s="2">
        <v>1700141994</v>
      </c>
      <c r="B403" t="s">
        <v>2742</v>
      </c>
      <c r="C403" t="s">
        <v>2941</v>
      </c>
      <c r="D403" t="s">
        <v>2941</v>
      </c>
      <c r="E403" t="s">
        <v>2941</v>
      </c>
    </row>
    <row r="404" spans="1:5">
      <c r="A404" s="2">
        <v>1114422997</v>
      </c>
      <c r="B404" t="s">
        <v>2589</v>
      </c>
      <c r="C404" s="2">
        <v>10.9</v>
      </c>
      <c r="D404" s="2">
        <v>50.3</v>
      </c>
      <c r="E404" t="s">
        <v>2941</v>
      </c>
    </row>
    <row r="405" spans="1:5">
      <c r="A405" s="2">
        <v>1114773384</v>
      </c>
      <c r="B405" t="s">
        <v>2702</v>
      </c>
      <c r="C405" s="2">
        <v>36.6</v>
      </c>
      <c r="D405" s="2">
        <v>153</v>
      </c>
      <c r="E405" s="2">
        <v>8.16</v>
      </c>
    </row>
    <row r="406" spans="1:5">
      <c r="A406" s="2">
        <v>1113097693</v>
      </c>
      <c r="B406" t="s">
        <v>2833</v>
      </c>
      <c r="C406" s="2">
        <v>11.7</v>
      </c>
      <c r="D406" s="2">
        <v>138</v>
      </c>
      <c r="E406" s="2">
        <v>98</v>
      </c>
    </row>
    <row r="407" spans="1:5">
      <c r="A407" s="2">
        <v>1700126152</v>
      </c>
      <c r="B407" t="s">
        <v>2416</v>
      </c>
      <c r="C407" s="2">
        <v>49.2</v>
      </c>
      <c r="D407" s="2">
        <v>76.5</v>
      </c>
      <c r="E407" s="2">
        <v>11.8</v>
      </c>
    </row>
    <row r="408" spans="1:5">
      <c r="A408" s="2">
        <v>1113097333</v>
      </c>
      <c r="B408" t="s">
        <v>2526</v>
      </c>
      <c r="C408" s="2">
        <v>4.57</v>
      </c>
      <c r="D408" s="2">
        <v>5.8</v>
      </c>
      <c r="E408" t="s">
        <v>2941</v>
      </c>
    </row>
    <row r="409" spans="1:5">
      <c r="A409" s="2">
        <v>1114581351</v>
      </c>
      <c r="B409" t="s">
        <v>2700</v>
      </c>
      <c r="C409" s="2">
        <v>2.83</v>
      </c>
      <c r="D409" s="2">
        <v>147</v>
      </c>
      <c r="E409" s="2">
        <v>133</v>
      </c>
    </row>
    <row r="410" spans="1:5">
      <c r="A410" s="2">
        <v>1110251236</v>
      </c>
      <c r="B410" t="s">
        <v>2570</v>
      </c>
      <c r="C410" s="2">
        <v>0</v>
      </c>
      <c r="D410" s="2">
        <v>0</v>
      </c>
      <c r="E410" s="2">
        <v>0</v>
      </c>
    </row>
    <row r="411" spans="1:5">
      <c r="A411" s="2">
        <v>1113985093</v>
      </c>
      <c r="B411" t="s">
        <v>2468</v>
      </c>
      <c r="C411" s="2">
        <v>130</v>
      </c>
      <c r="D411" s="2">
        <v>206</v>
      </c>
      <c r="E411" s="2">
        <v>144</v>
      </c>
    </row>
    <row r="412" spans="1:5">
      <c r="A412" s="2">
        <v>1111236885</v>
      </c>
      <c r="B412" t="s">
        <v>2671</v>
      </c>
      <c r="C412" s="2">
        <v>156</v>
      </c>
      <c r="D412" s="2">
        <v>533</v>
      </c>
      <c r="E412" s="2">
        <v>128</v>
      </c>
    </row>
    <row r="413" spans="1:5">
      <c r="A413" s="2">
        <v>1110723390</v>
      </c>
      <c r="B413" t="s">
        <v>2511</v>
      </c>
      <c r="C413" s="2">
        <v>25.6</v>
      </c>
      <c r="D413" s="2">
        <v>96.2</v>
      </c>
      <c r="E413" s="2">
        <v>48.3</v>
      </c>
    </row>
    <row r="414" spans="1:5">
      <c r="A414" s="2">
        <v>1110453866</v>
      </c>
      <c r="B414" t="s">
        <v>2446</v>
      </c>
      <c r="C414" s="2">
        <v>16.2</v>
      </c>
      <c r="D414" s="2">
        <v>93.6</v>
      </c>
      <c r="E414" s="2">
        <v>18.3</v>
      </c>
    </row>
    <row r="415" spans="1:5">
      <c r="A415" s="2">
        <v>1113958513</v>
      </c>
      <c r="B415" t="s">
        <v>2447</v>
      </c>
      <c r="C415" s="2">
        <v>5.81</v>
      </c>
      <c r="D415" s="2">
        <v>34.700000000000003</v>
      </c>
      <c r="E415" s="2">
        <v>36.9</v>
      </c>
    </row>
    <row r="416" spans="1:5">
      <c r="A416" s="2">
        <v>1700132836</v>
      </c>
      <c r="B416" t="s">
        <v>2951</v>
      </c>
      <c r="C416" s="2">
        <v>16.5</v>
      </c>
      <c r="D416" s="2">
        <v>9</v>
      </c>
      <c r="E416" s="2">
        <v>11.1</v>
      </c>
    </row>
    <row r="417" spans="1:5">
      <c r="A417" s="2">
        <v>1700110806</v>
      </c>
      <c r="B417" t="s">
        <v>2671</v>
      </c>
      <c r="C417" s="2">
        <v>101</v>
      </c>
      <c r="D417" s="2">
        <v>210</v>
      </c>
      <c r="E417" t="s">
        <v>2941</v>
      </c>
    </row>
    <row r="418" spans="1:5">
      <c r="A418" s="2">
        <v>1113772034</v>
      </c>
      <c r="B418" t="s">
        <v>2385</v>
      </c>
      <c r="C418" s="2">
        <v>104000</v>
      </c>
      <c r="D418" s="2">
        <v>108000</v>
      </c>
      <c r="E418" s="2">
        <v>115000</v>
      </c>
    </row>
    <row r="419" spans="1:5">
      <c r="A419" s="2">
        <v>1700110807</v>
      </c>
      <c r="B419" t="s">
        <v>2835</v>
      </c>
      <c r="C419" s="2">
        <v>34.700000000000003</v>
      </c>
      <c r="D419" s="2">
        <v>146</v>
      </c>
      <c r="E419" s="2">
        <v>49.1</v>
      </c>
    </row>
    <row r="420" spans="1:5">
      <c r="A420" s="2">
        <v>1700110802</v>
      </c>
      <c r="B420" t="s">
        <v>2714</v>
      </c>
      <c r="C420" s="2">
        <v>126</v>
      </c>
      <c r="D420" s="2">
        <v>161</v>
      </c>
      <c r="E420" s="2">
        <v>103</v>
      </c>
    </row>
    <row r="421" spans="1:5">
      <c r="A421" s="2">
        <v>3006210874</v>
      </c>
      <c r="B421" t="s">
        <v>2689</v>
      </c>
      <c r="C421" s="2">
        <v>10.1</v>
      </c>
      <c r="D421" s="2">
        <v>23.5</v>
      </c>
      <c r="E421" s="2">
        <v>7.71</v>
      </c>
    </row>
    <row r="422" spans="1:5">
      <c r="A422" s="2">
        <v>1700126144</v>
      </c>
      <c r="B422" t="s">
        <v>2415</v>
      </c>
      <c r="C422" s="2">
        <v>196</v>
      </c>
      <c r="D422" s="2">
        <v>266</v>
      </c>
      <c r="E422" s="2">
        <v>267</v>
      </c>
    </row>
    <row r="423" spans="1:5">
      <c r="A423" s="2">
        <v>1114623920</v>
      </c>
      <c r="B423" t="s">
        <v>2536</v>
      </c>
      <c r="C423" s="2">
        <v>9.76</v>
      </c>
      <c r="D423" s="2">
        <v>14.2</v>
      </c>
      <c r="E423" s="2">
        <v>16.8</v>
      </c>
    </row>
    <row r="424" spans="1:5">
      <c r="A424" s="2">
        <v>1114218529</v>
      </c>
      <c r="B424" t="s">
        <v>2695</v>
      </c>
      <c r="C424" s="2">
        <v>823</v>
      </c>
      <c r="D424" s="2">
        <v>801</v>
      </c>
      <c r="E424" s="2">
        <v>949</v>
      </c>
    </row>
    <row r="425" spans="1:5">
      <c r="A425" s="2">
        <v>1700127130</v>
      </c>
      <c r="B425" t="s">
        <v>2613</v>
      </c>
      <c r="C425" s="2">
        <v>20.100000000000001</v>
      </c>
      <c r="D425" s="2">
        <v>174</v>
      </c>
      <c r="E425" s="2">
        <v>17.5</v>
      </c>
    </row>
    <row r="426" spans="1:5">
      <c r="A426" s="2">
        <v>3070998753</v>
      </c>
      <c r="B426" t="s">
        <v>2636</v>
      </c>
      <c r="C426" s="2">
        <v>38.1</v>
      </c>
      <c r="D426" s="2">
        <v>61.9</v>
      </c>
      <c r="E426" s="2">
        <v>56.3</v>
      </c>
    </row>
    <row r="427" spans="1:5">
      <c r="A427" s="2">
        <v>1700115392</v>
      </c>
      <c r="B427" t="s">
        <v>2609</v>
      </c>
      <c r="C427" s="2">
        <v>0</v>
      </c>
      <c r="D427" s="2">
        <v>0</v>
      </c>
      <c r="E427" s="2">
        <v>0</v>
      </c>
    </row>
    <row r="428" spans="1:5">
      <c r="A428" s="2">
        <v>1114825621</v>
      </c>
      <c r="B428" t="s">
        <v>2878</v>
      </c>
      <c r="C428" t="s">
        <v>2941</v>
      </c>
      <c r="D428" s="2">
        <v>69.5</v>
      </c>
      <c r="E428" s="2">
        <v>10</v>
      </c>
    </row>
    <row r="429" spans="1:5">
      <c r="A429" s="2">
        <v>1700144800</v>
      </c>
      <c r="B429" t="s">
        <v>2424</v>
      </c>
      <c r="C429" s="2">
        <v>23.9</v>
      </c>
      <c r="D429" s="2">
        <v>393</v>
      </c>
      <c r="E429" s="2">
        <v>62.3</v>
      </c>
    </row>
    <row r="430" spans="1:5">
      <c r="A430" s="2">
        <v>1111329549</v>
      </c>
      <c r="B430" t="s">
        <v>2454</v>
      </c>
      <c r="C430" s="2">
        <v>0</v>
      </c>
      <c r="D430" s="2">
        <v>0</v>
      </c>
      <c r="E430" s="2">
        <v>0</v>
      </c>
    </row>
    <row r="431" spans="1:5">
      <c r="A431" s="2">
        <v>3002490722</v>
      </c>
      <c r="B431" t="s">
        <v>2628</v>
      </c>
      <c r="C431" s="2">
        <v>1.37</v>
      </c>
      <c r="D431" s="2">
        <v>122.99</v>
      </c>
      <c r="E431" s="2">
        <v>101.78</v>
      </c>
    </row>
    <row r="432" spans="1:5">
      <c r="A432" s="2">
        <v>1700110817</v>
      </c>
      <c r="B432" t="s">
        <v>2717</v>
      </c>
      <c r="C432" s="2">
        <v>44.4</v>
      </c>
      <c r="D432" s="2">
        <v>47</v>
      </c>
      <c r="E432" s="2">
        <v>0</v>
      </c>
    </row>
    <row r="433" spans="1:5">
      <c r="A433" s="2">
        <v>1700140687</v>
      </c>
      <c r="B433" t="s">
        <v>2894</v>
      </c>
      <c r="C433" s="2">
        <v>0</v>
      </c>
      <c r="D433" s="2">
        <v>0.48</v>
      </c>
      <c r="E433" s="2">
        <v>0</v>
      </c>
    </row>
    <row r="434" spans="1:5">
      <c r="A434" s="2">
        <v>1700110819</v>
      </c>
      <c r="B434" t="s">
        <v>2952</v>
      </c>
      <c r="C434" s="2">
        <v>1590</v>
      </c>
      <c r="D434" s="2">
        <v>1620</v>
      </c>
      <c r="E434" s="2">
        <v>1570</v>
      </c>
    </row>
    <row r="435" spans="1:5">
      <c r="A435" s="2">
        <v>3073781305</v>
      </c>
      <c r="B435" t="s">
        <v>2900</v>
      </c>
      <c r="C435" s="2">
        <v>10.9</v>
      </c>
      <c r="D435" s="2">
        <v>49.7</v>
      </c>
      <c r="E435" s="2">
        <v>23.7</v>
      </c>
    </row>
    <row r="436" spans="1:5">
      <c r="A436" s="2">
        <v>1113384204</v>
      </c>
      <c r="B436" t="s">
        <v>2773</v>
      </c>
      <c r="C436" s="2">
        <v>8.32</v>
      </c>
      <c r="D436" s="2">
        <v>57.1</v>
      </c>
      <c r="E436" s="2">
        <v>14.7</v>
      </c>
    </row>
    <row r="437" spans="1:5">
      <c r="A437" s="2">
        <v>1700140686</v>
      </c>
      <c r="B437" t="s">
        <v>2616</v>
      </c>
      <c r="C437" s="2">
        <v>6.66</v>
      </c>
      <c r="D437" s="2">
        <v>9.58</v>
      </c>
      <c r="E437" s="2">
        <v>8.48</v>
      </c>
    </row>
    <row r="438" spans="1:5">
      <c r="A438" s="2">
        <v>1700110813</v>
      </c>
      <c r="B438" t="s">
        <v>2715</v>
      </c>
      <c r="C438" s="2">
        <v>109</v>
      </c>
      <c r="D438" s="2">
        <v>105</v>
      </c>
      <c r="E438" s="2">
        <v>67.5</v>
      </c>
    </row>
    <row r="439" spans="1:5">
      <c r="A439" s="2">
        <v>1700110815</v>
      </c>
      <c r="B439" t="s">
        <v>2889</v>
      </c>
      <c r="C439" s="2">
        <v>0.74</v>
      </c>
      <c r="D439" s="2">
        <v>46</v>
      </c>
      <c r="E439" s="2">
        <v>0</v>
      </c>
    </row>
    <row r="440" spans="1:5">
      <c r="A440" s="2">
        <v>1700110816</v>
      </c>
      <c r="B440" t="s">
        <v>2716</v>
      </c>
      <c r="C440" s="2">
        <v>95.2</v>
      </c>
      <c r="D440" s="2">
        <v>152</v>
      </c>
      <c r="E440" s="2">
        <v>92.5</v>
      </c>
    </row>
    <row r="441" spans="1:5">
      <c r="A441" s="2">
        <v>1700110788</v>
      </c>
      <c r="B441" t="s">
        <v>2888</v>
      </c>
      <c r="C441" s="2">
        <v>6120</v>
      </c>
      <c r="D441" s="2">
        <v>4640</v>
      </c>
      <c r="E441" s="2">
        <v>6210</v>
      </c>
    </row>
    <row r="442" spans="1:5">
      <c r="A442" s="2">
        <v>1114026729</v>
      </c>
      <c r="B442" t="s">
        <v>2953</v>
      </c>
      <c r="C442" s="2">
        <v>6.02</v>
      </c>
      <c r="D442" s="2">
        <v>27.2</v>
      </c>
      <c r="E442" s="2">
        <v>25.9</v>
      </c>
    </row>
    <row r="443" spans="1:5">
      <c r="A443" s="2">
        <v>1700120345</v>
      </c>
      <c r="B443" t="s">
        <v>2611</v>
      </c>
      <c r="C443" s="2">
        <v>127</v>
      </c>
      <c r="D443" s="2">
        <v>172</v>
      </c>
      <c r="E443" t="s">
        <v>2941</v>
      </c>
    </row>
    <row r="444" spans="1:5">
      <c r="A444" s="2">
        <v>1113443310</v>
      </c>
      <c r="B444" t="s">
        <v>2465</v>
      </c>
      <c r="C444" s="2">
        <v>5.47</v>
      </c>
      <c r="D444" s="2">
        <v>5.79</v>
      </c>
      <c r="E444" s="2">
        <v>8.6</v>
      </c>
    </row>
    <row r="445" spans="1:5">
      <c r="A445" s="2">
        <v>1111918133</v>
      </c>
      <c r="B445" t="s">
        <v>2399</v>
      </c>
      <c r="C445" s="2">
        <v>9.42</v>
      </c>
      <c r="D445" s="2">
        <v>27.1</v>
      </c>
      <c r="E445" s="2">
        <v>20.5</v>
      </c>
    </row>
    <row r="446" spans="1:5">
      <c r="A446" s="2">
        <v>1114442670</v>
      </c>
      <c r="B446" t="s">
        <v>2782</v>
      </c>
      <c r="C446" t="s">
        <v>2941</v>
      </c>
      <c r="D446" t="s">
        <v>2941</v>
      </c>
      <c r="E446" s="2">
        <v>111</v>
      </c>
    </row>
    <row r="447" spans="1:5">
      <c r="A447" s="2">
        <v>1112939042</v>
      </c>
      <c r="B447" t="s">
        <v>2525</v>
      </c>
      <c r="C447" t="s">
        <v>2941</v>
      </c>
      <c r="D447" s="2">
        <v>49.8</v>
      </c>
      <c r="E447" s="2">
        <v>340</v>
      </c>
    </row>
    <row r="448" spans="1:5">
      <c r="A448" s="2">
        <v>1110982833</v>
      </c>
      <c r="B448" t="s">
        <v>2516</v>
      </c>
      <c r="C448" s="2">
        <v>25.5</v>
      </c>
      <c r="D448" s="2">
        <v>42</v>
      </c>
      <c r="E448" s="2">
        <v>32.200000000000003</v>
      </c>
    </row>
    <row r="449" spans="1:5">
      <c r="A449" s="2">
        <v>1114603098</v>
      </c>
      <c r="B449" t="s">
        <v>2790</v>
      </c>
      <c r="C449" s="2">
        <v>10.199999999999999</v>
      </c>
      <c r="D449" s="2">
        <v>15.7</v>
      </c>
      <c r="E449" s="2">
        <v>14.5</v>
      </c>
    </row>
    <row r="450" spans="1:5">
      <c r="A450" s="2">
        <v>3003549141</v>
      </c>
      <c r="B450" t="s">
        <v>2754</v>
      </c>
      <c r="C450" s="2">
        <v>8.1300000000000008</v>
      </c>
      <c r="D450" s="2">
        <v>94</v>
      </c>
      <c r="E450" s="2">
        <v>13.3</v>
      </c>
    </row>
    <row r="451" spans="1:5">
      <c r="A451" s="2">
        <v>1700110798</v>
      </c>
      <c r="B451" t="s">
        <v>2848</v>
      </c>
      <c r="C451" s="2">
        <v>3.41</v>
      </c>
      <c r="D451" s="2">
        <v>16</v>
      </c>
      <c r="E451" s="2">
        <v>14.1</v>
      </c>
    </row>
    <row r="452" spans="1:5">
      <c r="A452" s="2">
        <v>1113999306</v>
      </c>
      <c r="B452" t="s">
        <v>2586</v>
      </c>
      <c r="C452" s="2">
        <v>4.3099999999999996</v>
      </c>
      <c r="D452" s="2">
        <v>4.46</v>
      </c>
      <c r="E452" s="2">
        <v>6.48</v>
      </c>
    </row>
    <row r="453" spans="1:5">
      <c r="A453" s="2">
        <v>1112777533</v>
      </c>
      <c r="B453" t="s">
        <v>2677</v>
      </c>
      <c r="C453" s="2">
        <v>211</v>
      </c>
      <c r="D453" s="2">
        <v>219</v>
      </c>
      <c r="E453" s="2">
        <v>307</v>
      </c>
    </row>
    <row r="454" spans="1:5">
      <c r="A454" s="2">
        <v>1113391104</v>
      </c>
      <c r="B454" t="s">
        <v>2869</v>
      </c>
      <c r="C454" s="2">
        <v>41.6</v>
      </c>
      <c r="D454" s="2">
        <v>52.5</v>
      </c>
      <c r="E454" s="2">
        <v>122</v>
      </c>
    </row>
    <row r="455" spans="1:5">
      <c r="A455" s="2">
        <v>3079273245</v>
      </c>
      <c r="B455" t="s">
        <v>2859</v>
      </c>
      <c r="C455" s="2">
        <v>4.17</v>
      </c>
      <c r="D455" s="2">
        <v>29.4</v>
      </c>
      <c r="E455" s="2">
        <v>2.46</v>
      </c>
    </row>
    <row r="456" spans="1:5">
      <c r="A456" s="2">
        <v>3000233115</v>
      </c>
      <c r="B456" t="s">
        <v>2820</v>
      </c>
      <c r="C456" s="2">
        <v>72.900000000000006</v>
      </c>
      <c r="D456" s="2">
        <v>108</v>
      </c>
      <c r="E456" t="s">
        <v>2941</v>
      </c>
    </row>
    <row r="457" spans="1:5">
      <c r="A457" s="2">
        <v>1700118038</v>
      </c>
      <c r="B457" t="s">
        <v>2725</v>
      </c>
      <c r="C457" s="2">
        <v>185</v>
      </c>
      <c r="D457" s="2">
        <v>185</v>
      </c>
      <c r="E457" s="2">
        <v>79.7</v>
      </c>
    </row>
    <row r="458" spans="1:5">
      <c r="A458" s="2">
        <v>1700141391</v>
      </c>
      <c r="B458" t="s">
        <v>2895</v>
      </c>
      <c r="C458" s="2">
        <v>0</v>
      </c>
      <c r="D458" s="2">
        <v>0</v>
      </c>
      <c r="E458" s="2">
        <v>0</v>
      </c>
    </row>
    <row r="459" spans="1:5">
      <c r="A459" s="2">
        <v>1114543495</v>
      </c>
      <c r="B459" t="s">
        <v>2593</v>
      </c>
      <c r="C459" s="2">
        <v>10.1</v>
      </c>
      <c r="D459" s="2">
        <v>86.3</v>
      </c>
      <c r="E459" s="2">
        <v>8.1199999999999992</v>
      </c>
    </row>
    <row r="460" spans="1:5">
      <c r="A460" s="2">
        <v>1113823191</v>
      </c>
      <c r="B460" t="s">
        <v>2861</v>
      </c>
      <c r="C460" s="2">
        <v>1.5</v>
      </c>
      <c r="D460" t="s">
        <v>2941</v>
      </c>
      <c r="E460" s="2">
        <v>3.19</v>
      </c>
    </row>
    <row r="461" spans="1:5">
      <c r="A461" s="2">
        <v>1114522690</v>
      </c>
      <c r="B461" t="s">
        <v>2876</v>
      </c>
      <c r="C461" s="2">
        <v>17.399999999999999</v>
      </c>
      <c r="D461" s="2">
        <v>93.7</v>
      </c>
      <c r="E461" s="2">
        <v>257</v>
      </c>
    </row>
    <row r="462" spans="1:5">
      <c r="A462" s="2">
        <v>1114085268</v>
      </c>
      <c r="B462" t="s">
        <v>2587</v>
      </c>
      <c r="C462" t="s">
        <v>2941</v>
      </c>
      <c r="D462" t="s">
        <v>2941</v>
      </c>
      <c r="E462" t="s">
        <v>2941</v>
      </c>
    </row>
    <row r="463" spans="1:5">
      <c r="A463" s="2">
        <v>3003399648</v>
      </c>
      <c r="B463" t="s">
        <v>2753</v>
      </c>
      <c r="C463" s="2">
        <v>1700</v>
      </c>
      <c r="D463" s="2">
        <v>1430</v>
      </c>
      <c r="E463" s="2">
        <v>1580</v>
      </c>
    </row>
    <row r="464" spans="1:5">
      <c r="A464" s="2">
        <v>1114462058</v>
      </c>
      <c r="B464" t="s">
        <v>2783</v>
      </c>
      <c r="C464" t="s">
        <v>2941</v>
      </c>
      <c r="D464" t="s">
        <v>2941</v>
      </c>
      <c r="E464" t="s">
        <v>2941</v>
      </c>
    </row>
    <row r="465" spans="1:5">
      <c r="A465" s="2">
        <v>3079883643</v>
      </c>
      <c r="B465" t="s">
        <v>2560</v>
      </c>
      <c r="C465" s="2">
        <v>0</v>
      </c>
      <c r="D465" s="2">
        <v>0</v>
      </c>
      <c r="E465" s="2">
        <v>0</v>
      </c>
    </row>
    <row r="466" spans="1:5">
      <c r="A466" s="2">
        <v>1110010333</v>
      </c>
      <c r="B466" t="s">
        <v>2567</v>
      </c>
      <c r="C466" s="2">
        <v>28</v>
      </c>
      <c r="D466" s="2">
        <v>59.7</v>
      </c>
      <c r="E466" s="2">
        <v>73.5</v>
      </c>
    </row>
    <row r="467" spans="1:5">
      <c r="A467" s="2">
        <v>1700143693</v>
      </c>
      <c r="B467" t="s">
        <v>2744</v>
      </c>
      <c r="C467" s="2">
        <v>2.23</v>
      </c>
      <c r="D467" s="2">
        <v>68.900000000000006</v>
      </c>
      <c r="E467" s="2">
        <v>1.84</v>
      </c>
    </row>
    <row r="468" spans="1:5">
      <c r="A468" s="2">
        <v>1700144541</v>
      </c>
      <c r="B468" t="s">
        <v>2619</v>
      </c>
      <c r="C468" s="2">
        <v>54.2</v>
      </c>
      <c r="D468" s="2">
        <v>169</v>
      </c>
      <c r="E468" s="2">
        <v>70</v>
      </c>
    </row>
    <row r="469" spans="1:5">
      <c r="A469" s="2">
        <v>1700142122</v>
      </c>
      <c r="B469" t="s">
        <v>2770</v>
      </c>
      <c r="C469" s="2">
        <v>8.5500000000000007</v>
      </c>
      <c r="D469" s="2">
        <v>27.3</v>
      </c>
      <c r="E469" s="2">
        <v>16.600000000000001</v>
      </c>
    </row>
    <row r="470" spans="1:5">
      <c r="A470" s="2">
        <v>1110664338</v>
      </c>
      <c r="B470" t="s">
        <v>2665</v>
      </c>
      <c r="C470" s="2">
        <v>6.63</v>
      </c>
      <c r="D470" s="2">
        <v>19.8</v>
      </c>
      <c r="E470" s="2">
        <v>1.72</v>
      </c>
    </row>
    <row r="471" spans="1:5">
      <c r="A471" s="2">
        <v>1110421830</v>
      </c>
      <c r="B471" t="s">
        <v>2505</v>
      </c>
      <c r="C471" s="2">
        <v>342</v>
      </c>
      <c r="D471" s="2">
        <v>363</v>
      </c>
      <c r="E471" s="2">
        <v>3.12</v>
      </c>
    </row>
    <row r="472" spans="1:5">
      <c r="A472" s="2">
        <v>1110664337</v>
      </c>
      <c r="B472" t="s">
        <v>2664</v>
      </c>
      <c r="C472" s="2">
        <v>54.6</v>
      </c>
      <c r="D472" s="2">
        <v>27.3</v>
      </c>
      <c r="E472" s="2">
        <v>18.899999999999999</v>
      </c>
    </row>
    <row r="473" spans="1:5">
      <c r="A473" s="2">
        <v>1114431562</v>
      </c>
      <c r="B473" t="s">
        <v>2646</v>
      </c>
      <c r="C473" s="2">
        <v>1.96</v>
      </c>
      <c r="D473" s="2">
        <v>2.5299999999999998</v>
      </c>
      <c r="E473" s="2">
        <v>0.74</v>
      </c>
    </row>
    <row r="474" spans="1:5">
      <c r="A474" s="2">
        <v>1700118170</v>
      </c>
      <c r="B474" t="s">
        <v>2386</v>
      </c>
      <c r="C474" s="2">
        <v>969</v>
      </c>
      <c r="D474" s="2">
        <v>1090</v>
      </c>
      <c r="E474" s="2">
        <v>1100</v>
      </c>
    </row>
    <row r="475" spans="1:5">
      <c r="A475" s="2">
        <v>1114523747</v>
      </c>
      <c r="B475" t="s">
        <v>2591</v>
      </c>
      <c r="C475" s="2">
        <v>4.5599999999999996</v>
      </c>
      <c r="D475" s="2">
        <v>185</v>
      </c>
      <c r="E475" s="2">
        <v>13.5</v>
      </c>
    </row>
    <row r="476" spans="1:5">
      <c r="A476" s="2">
        <v>1700118173</v>
      </c>
      <c r="B476" t="s">
        <v>2851</v>
      </c>
      <c r="C476" s="2">
        <v>547</v>
      </c>
      <c r="D476" s="2">
        <v>601</v>
      </c>
      <c r="E476" s="2">
        <v>609</v>
      </c>
    </row>
    <row r="477" spans="1:5">
      <c r="A477" s="2">
        <v>3000462706</v>
      </c>
      <c r="B477" t="s">
        <v>2561</v>
      </c>
      <c r="C477" s="2">
        <v>133</v>
      </c>
      <c r="D477" s="2">
        <v>85.3</v>
      </c>
      <c r="E477" s="2">
        <v>188</v>
      </c>
    </row>
    <row r="478" spans="1:5">
      <c r="A478" s="2">
        <v>3005424884</v>
      </c>
      <c r="B478" t="s">
        <v>2490</v>
      </c>
      <c r="C478" s="2">
        <v>163</v>
      </c>
      <c r="D478" s="2">
        <v>305</v>
      </c>
      <c r="E478" s="2">
        <v>310</v>
      </c>
    </row>
    <row r="479" spans="1:5">
      <c r="A479" s="2">
        <v>3082806610</v>
      </c>
      <c r="B479" t="s">
        <v>2642</v>
      </c>
      <c r="C479" s="2">
        <v>0</v>
      </c>
      <c r="D479" s="2">
        <v>0</v>
      </c>
      <c r="E479" t="s">
        <v>2941</v>
      </c>
    </row>
    <row r="480" spans="1:5">
      <c r="A480" s="2">
        <v>1700142393</v>
      </c>
      <c r="B480" t="s">
        <v>2551</v>
      </c>
      <c r="C480" s="2">
        <v>2.4900000000000002</v>
      </c>
      <c r="D480" s="2">
        <v>55.5</v>
      </c>
      <c r="E480" s="2">
        <v>11.3</v>
      </c>
    </row>
    <row r="481" spans="1:5">
      <c r="A481" s="2">
        <v>3002326073</v>
      </c>
      <c r="B481" t="s">
        <v>2896</v>
      </c>
      <c r="C481" s="2">
        <v>2.72</v>
      </c>
      <c r="D481" s="2">
        <v>39.700000000000003</v>
      </c>
      <c r="E481" s="2">
        <v>5.35</v>
      </c>
    </row>
    <row r="482" spans="1:5">
      <c r="A482" s="2">
        <v>1113444742</v>
      </c>
      <c r="B482" t="s">
        <v>2838</v>
      </c>
      <c r="C482" s="2">
        <v>22.6</v>
      </c>
      <c r="D482" s="2">
        <v>349</v>
      </c>
      <c r="E482" s="2">
        <v>139</v>
      </c>
    </row>
    <row r="483" spans="1:5">
      <c r="A483" s="2">
        <v>1700125815</v>
      </c>
      <c r="B483" t="s">
        <v>2732</v>
      </c>
      <c r="C483" s="2">
        <v>2.46</v>
      </c>
      <c r="D483" s="2">
        <v>3.04</v>
      </c>
      <c r="E483" s="2">
        <v>4.91</v>
      </c>
    </row>
    <row r="484" spans="1:5">
      <c r="A484" s="2">
        <v>3081941743</v>
      </c>
      <c r="B484" t="s">
        <v>2764</v>
      </c>
      <c r="C484" s="2">
        <v>1</v>
      </c>
      <c r="D484" s="2">
        <v>22.7</v>
      </c>
      <c r="E484" s="2">
        <v>2.77</v>
      </c>
    </row>
    <row r="485" spans="1:5">
      <c r="A485" s="2">
        <v>3001645309</v>
      </c>
      <c r="B485" t="s">
        <v>2488</v>
      </c>
      <c r="C485" s="2">
        <v>18.2</v>
      </c>
      <c r="D485" s="2">
        <v>210</v>
      </c>
      <c r="E485" s="2">
        <v>34.9</v>
      </c>
    </row>
    <row r="486" spans="1:5">
      <c r="A486" s="2">
        <v>1110640134</v>
      </c>
      <c r="B486" t="s">
        <v>2392</v>
      </c>
      <c r="C486" s="2">
        <v>8.69</v>
      </c>
      <c r="D486" s="2">
        <v>22</v>
      </c>
      <c r="E486" s="2">
        <v>25.5</v>
      </c>
    </row>
    <row r="487" spans="1:5">
      <c r="A487" s="2">
        <v>1110640133</v>
      </c>
      <c r="B487" t="s">
        <v>2573</v>
      </c>
      <c r="C487" s="2">
        <v>7.55</v>
      </c>
      <c r="D487" s="2">
        <v>168</v>
      </c>
      <c r="E487" s="2">
        <v>6.8</v>
      </c>
    </row>
    <row r="488" spans="1:5">
      <c r="A488" s="2">
        <v>1700132102</v>
      </c>
      <c r="B488" t="s">
        <v>2544</v>
      </c>
      <c r="C488" s="2">
        <v>4.2</v>
      </c>
      <c r="D488" s="2">
        <v>13.8</v>
      </c>
      <c r="E488" s="2">
        <v>10.3</v>
      </c>
    </row>
    <row r="489" spans="1:5">
      <c r="A489" s="2">
        <v>1113651501</v>
      </c>
      <c r="B489" t="s">
        <v>2584</v>
      </c>
      <c r="C489" s="2">
        <v>2.37</v>
      </c>
      <c r="D489" s="2">
        <v>21.1</v>
      </c>
      <c r="E489" s="2">
        <v>21.7</v>
      </c>
    </row>
    <row r="490" spans="1:5">
      <c r="A490" s="2">
        <v>1114370752</v>
      </c>
      <c r="B490" t="s">
        <v>2654</v>
      </c>
      <c r="C490" s="2">
        <v>8.8000000000000007</v>
      </c>
      <c r="D490" s="2">
        <v>120</v>
      </c>
      <c r="E490" s="2">
        <v>100</v>
      </c>
    </row>
    <row r="491" spans="1:5">
      <c r="A491" s="2">
        <v>1111547234</v>
      </c>
      <c r="B491" t="s">
        <v>2455</v>
      </c>
      <c r="C491" s="2">
        <v>3.23</v>
      </c>
      <c r="D491" s="2">
        <v>58.3</v>
      </c>
      <c r="E491" s="2">
        <v>2.78</v>
      </c>
    </row>
    <row r="492" spans="1:5">
      <c r="A492" s="2">
        <v>1700113600</v>
      </c>
      <c r="B492" t="s">
        <v>2538</v>
      </c>
      <c r="C492" t="s">
        <v>2941</v>
      </c>
      <c r="D492" t="s">
        <v>2941</v>
      </c>
      <c r="E492" t="s">
        <v>2941</v>
      </c>
    </row>
    <row r="493" spans="1:5">
      <c r="A493" s="2">
        <v>1110640135</v>
      </c>
      <c r="B493" t="s">
        <v>2448</v>
      </c>
      <c r="C493" s="2">
        <v>20.399999999999999</v>
      </c>
      <c r="D493" s="2">
        <v>185</v>
      </c>
      <c r="E493" s="2">
        <v>37.200000000000003</v>
      </c>
    </row>
    <row r="494" spans="1:5">
      <c r="A494" s="2">
        <v>1110234445</v>
      </c>
      <c r="B494" t="s">
        <v>2556</v>
      </c>
      <c r="C494" s="2">
        <v>2.98</v>
      </c>
      <c r="D494" t="s">
        <v>2941</v>
      </c>
      <c r="E494" s="2">
        <v>12.3</v>
      </c>
    </row>
    <row r="495" spans="1:5">
      <c r="A495" s="2">
        <v>1110421729</v>
      </c>
      <c r="B495" t="s">
        <v>2504</v>
      </c>
      <c r="C495" s="2">
        <v>14.1</v>
      </c>
      <c r="D495" s="2">
        <v>80.3</v>
      </c>
      <c r="E495" s="2">
        <v>8.68</v>
      </c>
    </row>
    <row r="496" spans="1:5">
      <c r="A496" s="2">
        <v>1700110694</v>
      </c>
      <c r="B496" t="s">
        <v>2886</v>
      </c>
      <c r="C496" s="2">
        <v>15.54</v>
      </c>
      <c r="D496" s="2">
        <v>16.96</v>
      </c>
      <c r="E496" s="2">
        <v>16.77</v>
      </c>
    </row>
    <row r="497" spans="1:5">
      <c r="A497" s="2">
        <v>1110709460</v>
      </c>
      <c r="B497" t="s">
        <v>2449</v>
      </c>
      <c r="C497" s="2">
        <v>31.5</v>
      </c>
      <c r="D497" s="2">
        <v>354</v>
      </c>
      <c r="E497" s="2">
        <v>344</v>
      </c>
    </row>
    <row r="498" spans="1:5">
      <c r="A498" s="2">
        <v>1113980960</v>
      </c>
      <c r="B498" t="s">
        <v>2693</v>
      </c>
      <c r="C498" s="2">
        <v>167</v>
      </c>
      <c r="D498" s="2">
        <v>17.600000000000001</v>
      </c>
      <c r="E498" s="2">
        <v>166</v>
      </c>
    </row>
    <row r="499" spans="1:5">
      <c r="A499" s="2">
        <v>1700118064</v>
      </c>
      <c r="B499" t="s">
        <v>2887</v>
      </c>
      <c r="C499" t="s">
        <v>2941</v>
      </c>
      <c r="D499" t="s">
        <v>2941</v>
      </c>
      <c r="E499" t="s">
        <v>2941</v>
      </c>
    </row>
    <row r="500" spans="1:5">
      <c r="A500" s="2">
        <v>1110021233</v>
      </c>
      <c r="B500" t="s">
        <v>2657</v>
      </c>
      <c r="C500" s="2">
        <v>13.6</v>
      </c>
      <c r="D500" s="2">
        <v>239</v>
      </c>
      <c r="E500" s="2">
        <v>73.5</v>
      </c>
    </row>
    <row r="501" spans="1:5">
      <c r="A501" s="2">
        <v>1700144446</v>
      </c>
      <c r="B501" t="s">
        <v>2618</v>
      </c>
      <c r="C501" s="2">
        <v>42</v>
      </c>
      <c r="D501" s="2">
        <v>71.8</v>
      </c>
      <c r="E501" s="2">
        <v>68</v>
      </c>
    </row>
    <row r="502" spans="1:5">
      <c r="A502" s="2">
        <v>1114304552</v>
      </c>
      <c r="B502" t="s">
        <v>2534</v>
      </c>
      <c r="C502" s="2">
        <v>14.3</v>
      </c>
      <c r="D502" s="2">
        <v>75</v>
      </c>
      <c r="E502" s="2">
        <v>41.2</v>
      </c>
    </row>
    <row r="503" spans="1:5">
      <c r="A503" s="2">
        <v>3079087635</v>
      </c>
      <c r="B503" t="s">
        <v>2493</v>
      </c>
      <c r="C503" s="2">
        <v>29.2</v>
      </c>
      <c r="D503" s="2">
        <v>86.4</v>
      </c>
      <c r="E503" s="2">
        <v>58.3</v>
      </c>
    </row>
    <row r="504" spans="1:5">
      <c r="A504" s="2">
        <v>1113488705</v>
      </c>
      <c r="B504" t="s">
        <v>2583</v>
      </c>
      <c r="C504" s="2">
        <v>2920</v>
      </c>
      <c r="D504" s="2">
        <v>238</v>
      </c>
      <c r="E504" s="2">
        <v>61.2</v>
      </c>
    </row>
    <row r="505" spans="1:5">
      <c r="A505" s="2">
        <v>1700110742</v>
      </c>
      <c r="B505" t="s">
        <v>2602</v>
      </c>
      <c r="C505" t="s">
        <v>2941</v>
      </c>
      <c r="D505" t="s">
        <v>2941</v>
      </c>
      <c r="E505" t="s">
        <v>2941</v>
      </c>
    </row>
    <row r="506" spans="1:5">
      <c r="A506" s="2">
        <v>1113510044</v>
      </c>
      <c r="B506" t="s">
        <v>2529</v>
      </c>
      <c r="C506" s="2">
        <v>698</v>
      </c>
      <c r="D506" s="2">
        <v>334</v>
      </c>
      <c r="E506" s="2">
        <v>709</v>
      </c>
    </row>
    <row r="507" spans="1:5">
      <c r="A507" s="2">
        <v>1700145606</v>
      </c>
      <c r="B507" t="s">
        <v>2553</v>
      </c>
      <c r="C507" t="s">
        <v>2941</v>
      </c>
      <c r="D507" s="2">
        <v>32.6</v>
      </c>
      <c r="E507" s="2">
        <v>8.4</v>
      </c>
    </row>
    <row r="508" spans="1:5">
      <c r="A508" s="2">
        <v>1111758734</v>
      </c>
      <c r="B508" t="s">
        <v>2675</v>
      </c>
      <c r="C508" s="2">
        <v>0</v>
      </c>
      <c r="D508" s="2">
        <v>0</v>
      </c>
      <c r="E508" t="s">
        <v>2941</v>
      </c>
    </row>
    <row r="509" spans="1:5">
      <c r="A509" s="2">
        <v>1114828519</v>
      </c>
      <c r="B509" t="s">
        <v>2793</v>
      </c>
      <c r="C509" s="2">
        <v>0</v>
      </c>
      <c r="D509" s="2">
        <v>90.2</v>
      </c>
      <c r="E509" s="2">
        <v>0.72</v>
      </c>
    </row>
    <row r="510" spans="1:5">
      <c r="A510" s="2">
        <v>1114568758</v>
      </c>
      <c r="B510" t="s">
        <v>2840</v>
      </c>
      <c r="C510" s="2">
        <v>143</v>
      </c>
      <c r="D510" s="2">
        <v>161</v>
      </c>
      <c r="E510" s="2">
        <v>160</v>
      </c>
    </row>
    <row r="511" spans="1:5">
      <c r="A511" s="2">
        <v>1700115086</v>
      </c>
      <c r="B511" t="s">
        <v>2803</v>
      </c>
      <c r="C511" s="2">
        <v>14.1</v>
      </c>
      <c r="D511" t="s">
        <v>2941</v>
      </c>
      <c r="E511" s="2">
        <v>18.8</v>
      </c>
    </row>
    <row r="512" spans="1:5">
      <c r="A512" s="2">
        <v>1700142571</v>
      </c>
      <c r="B512" t="s">
        <v>2653</v>
      </c>
      <c r="C512" s="2">
        <v>927</v>
      </c>
      <c r="D512" s="2">
        <v>879</v>
      </c>
      <c r="E512" s="2">
        <v>424</v>
      </c>
    </row>
    <row r="513" spans="1:5">
      <c r="A513" s="2">
        <v>1700122961</v>
      </c>
      <c r="B513" t="s">
        <v>2806</v>
      </c>
      <c r="C513" s="2">
        <v>2.72</v>
      </c>
      <c r="D513" s="2">
        <v>24.3</v>
      </c>
      <c r="E513" s="2">
        <v>2.62</v>
      </c>
    </row>
    <row r="514" spans="1:5">
      <c r="A514" s="2">
        <v>1113535219</v>
      </c>
      <c r="B514" t="s">
        <v>2688</v>
      </c>
      <c r="C514" s="2">
        <v>93.9</v>
      </c>
      <c r="D514" s="2">
        <v>94.3</v>
      </c>
      <c r="E514" s="2">
        <v>87</v>
      </c>
    </row>
    <row r="515" spans="1:5">
      <c r="A515" s="2">
        <v>1700118104</v>
      </c>
      <c r="B515" t="s">
        <v>2804</v>
      </c>
      <c r="C515" s="2">
        <v>7.34</v>
      </c>
      <c r="D515" s="2">
        <v>29.7</v>
      </c>
      <c r="E515" s="2">
        <v>2.19</v>
      </c>
    </row>
    <row r="516" spans="1:5">
      <c r="A516" s="2">
        <v>1114502742</v>
      </c>
      <c r="B516" t="s">
        <v>2785</v>
      </c>
      <c r="C516" s="2">
        <v>8.3800000000000008</v>
      </c>
      <c r="D516" s="2">
        <v>82.25</v>
      </c>
      <c r="E516" s="2">
        <v>43.33</v>
      </c>
    </row>
    <row r="517" spans="1:5">
      <c r="A517" s="2">
        <v>3079824751</v>
      </c>
      <c r="B517" t="s">
        <v>2681</v>
      </c>
      <c r="C517" s="2">
        <v>65.2</v>
      </c>
      <c r="D517" s="2">
        <v>83.1</v>
      </c>
      <c r="E517" s="2">
        <v>88.4</v>
      </c>
    </row>
    <row r="518" spans="1:5">
      <c r="A518" s="2">
        <v>3079567844</v>
      </c>
      <c r="B518" t="s">
        <v>2432</v>
      </c>
      <c r="C518" s="2">
        <v>117</v>
      </c>
      <c r="D518" s="2">
        <v>116</v>
      </c>
      <c r="E518" s="2">
        <v>120</v>
      </c>
    </row>
    <row r="519" spans="1:5">
      <c r="A519" s="2">
        <v>1700110626</v>
      </c>
      <c r="B519" t="s">
        <v>2909</v>
      </c>
      <c r="C519" s="2">
        <v>6</v>
      </c>
      <c r="D519" s="2">
        <v>21.2</v>
      </c>
      <c r="E519" s="2">
        <v>11.6</v>
      </c>
    </row>
    <row r="520" spans="1:5">
      <c r="A520" s="2">
        <v>1700110633</v>
      </c>
      <c r="B520" t="s">
        <v>2885</v>
      </c>
      <c r="C520" s="2">
        <v>0.217</v>
      </c>
      <c r="D520" s="2">
        <v>0.34699999999999998</v>
      </c>
      <c r="E520" s="2">
        <v>7.11</v>
      </c>
    </row>
    <row r="521" spans="1:5">
      <c r="A521" s="2">
        <v>1113650357</v>
      </c>
      <c r="B521" t="s">
        <v>2690</v>
      </c>
      <c r="C521" s="2">
        <v>140</v>
      </c>
      <c r="D521" s="2">
        <v>168</v>
      </c>
      <c r="E521" s="2">
        <v>107</v>
      </c>
    </row>
    <row r="522" spans="1:5">
      <c r="A522" s="2">
        <v>1110362961</v>
      </c>
      <c r="B522" t="s">
        <v>2503</v>
      </c>
      <c r="C522" s="2">
        <v>0.74</v>
      </c>
      <c r="D522" s="2">
        <v>61.6</v>
      </c>
      <c r="E522" s="2">
        <v>10.9</v>
      </c>
    </row>
    <row r="523" spans="1:5">
      <c r="A523" s="2">
        <v>1700110755</v>
      </c>
      <c r="B523" t="s">
        <v>2507</v>
      </c>
      <c r="C523" s="2">
        <v>58.8</v>
      </c>
      <c r="D523" s="2">
        <v>207.9</v>
      </c>
      <c r="E523" s="2">
        <v>22.65</v>
      </c>
    </row>
    <row r="524" spans="1:5">
      <c r="A524" s="2">
        <v>1700110756</v>
      </c>
      <c r="B524" t="s">
        <v>2474</v>
      </c>
      <c r="C524" s="2">
        <v>4.05</v>
      </c>
      <c r="D524" s="2">
        <v>66.400000000000006</v>
      </c>
      <c r="E524" s="2">
        <v>79.7</v>
      </c>
    </row>
    <row r="525" spans="1:5">
      <c r="A525" s="2">
        <v>1700110757</v>
      </c>
      <c r="B525" t="s">
        <v>2537</v>
      </c>
      <c r="C525" s="2">
        <v>15.2</v>
      </c>
      <c r="D525" s="2">
        <v>57.6</v>
      </c>
      <c r="E525" s="2">
        <v>43.7</v>
      </c>
    </row>
    <row r="526" spans="1:5">
      <c r="A526" s="2">
        <v>1700110750</v>
      </c>
      <c r="B526" t="s">
        <v>2409</v>
      </c>
      <c r="C526" s="2">
        <v>30.6</v>
      </c>
      <c r="D526" s="2">
        <v>80</v>
      </c>
      <c r="E526" s="2">
        <v>35.200000000000003</v>
      </c>
    </row>
    <row r="527" spans="1:5">
      <c r="A527" s="2">
        <v>1114570605</v>
      </c>
      <c r="B527" t="s">
        <v>2789</v>
      </c>
      <c r="C527" s="2">
        <v>4.71</v>
      </c>
      <c r="D527" s="2">
        <v>100</v>
      </c>
      <c r="E527" s="2">
        <v>15.1</v>
      </c>
    </row>
    <row r="528" spans="1:5">
      <c r="A528" s="2">
        <v>1700110630</v>
      </c>
      <c r="B528" t="s">
        <v>2707</v>
      </c>
      <c r="C528" s="2">
        <v>8.58</v>
      </c>
      <c r="D528" s="2">
        <v>40.6</v>
      </c>
      <c r="E528" s="2">
        <v>2.63</v>
      </c>
    </row>
    <row r="529" spans="1:5">
      <c r="A529" s="2">
        <v>1700110751</v>
      </c>
      <c r="B529" t="s">
        <v>2603</v>
      </c>
      <c r="C529" s="2">
        <v>0.12</v>
      </c>
      <c r="D529" s="2">
        <v>0</v>
      </c>
      <c r="E529" s="2">
        <v>0.12</v>
      </c>
    </row>
    <row r="530" spans="1:5">
      <c r="A530" s="2">
        <v>1700110752</v>
      </c>
      <c r="B530" t="s">
        <v>2473</v>
      </c>
      <c r="C530" s="2">
        <v>7.27</v>
      </c>
      <c r="D530" s="2">
        <v>50.2</v>
      </c>
      <c r="E530" s="2">
        <v>58.6</v>
      </c>
    </row>
    <row r="531" spans="1:5">
      <c r="A531" s="2">
        <v>3079051362</v>
      </c>
      <c r="B531" t="s">
        <v>2826</v>
      </c>
      <c r="C531" s="2">
        <v>3.19</v>
      </c>
      <c r="D531" s="2">
        <v>1.87</v>
      </c>
      <c r="E531" s="2">
        <v>6.75</v>
      </c>
    </row>
    <row r="532" spans="1:5">
      <c r="A532" s="2">
        <v>1700144628</v>
      </c>
      <c r="B532" t="s">
        <v>2620</v>
      </c>
      <c r="C532" s="2">
        <v>13.6</v>
      </c>
      <c r="D532" s="2">
        <v>62.5</v>
      </c>
      <c r="E532" s="2">
        <v>27.5</v>
      </c>
    </row>
    <row r="533" spans="1:5">
      <c r="A533" s="2">
        <v>3000035149</v>
      </c>
      <c r="B533" t="s">
        <v>2388</v>
      </c>
      <c r="C533" s="2">
        <v>485</v>
      </c>
      <c r="D533" s="2">
        <v>938</v>
      </c>
      <c r="E533" s="2">
        <v>538</v>
      </c>
    </row>
    <row r="534" spans="1:5">
      <c r="A534" s="2">
        <v>1110068105</v>
      </c>
      <c r="B534" t="s">
        <v>2502</v>
      </c>
      <c r="C534" s="2">
        <v>11.3</v>
      </c>
      <c r="D534" s="2">
        <v>17.100000000000001</v>
      </c>
      <c r="E534" s="2">
        <v>13</v>
      </c>
    </row>
    <row r="535" spans="1:5">
      <c r="A535" s="2">
        <v>1110000583</v>
      </c>
      <c r="B535" t="s">
        <v>2834</v>
      </c>
      <c r="C535" s="2">
        <v>36.799999999999997</v>
      </c>
      <c r="D535" s="2">
        <v>21.7</v>
      </c>
      <c r="E535" s="2">
        <v>6.92</v>
      </c>
    </row>
    <row r="536" spans="1:5">
      <c r="A536" s="2">
        <v>1110731278</v>
      </c>
      <c r="B536" t="s">
        <v>2396</v>
      </c>
      <c r="C536" s="2">
        <v>1.29</v>
      </c>
      <c r="D536" s="2">
        <v>3.8</v>
      </c>
      <c r="E536" s="2">
        <v>1.29</v>
      </c>
    </row>
    <row r="537" spans="1:5">
      <c r="A537" s="2">
        <v>1114087129</v>
      </c>
      <c r="B537" t="s">
        <v>2405</v>
      </c>
      <c r="C537" s="2">
        <v>102</v>
      </c>
      <c r="D537" s="2">
        <v>123</v>
      </c>
      <c r="E537" s="2">
        <v>95.9</v>
      </c>
    </row>
    <row r="538" spans="1:5">
      <c r="A538" s="2">
        <v>1113444730</v>
      </c>
      <c r="B538" t="s">
        <v>2871</v>
      </c>
      <c r="C538" s="2">
        <v>73.5</v>
      </c>
      <c r="D538" s="2">
        <v>7.96</v>
      </c>
      <c r="E538" s="2">
        <v>4.9400000000000004</v>
      </c>
    </row>
    <row r="539" spans="1:5">
      <c r="A539" s="2">
        <v>3002308531</v>
      </c>
      <c r="B539" t="s">
        <v>2627</v>
      </c>
      <c r="C539" s="2">
        <v>3.09</v>
      </c>
      <c r="D539" s="2">
        <v>17.7</v>
      </c>
      <c r="E539" s="2">
        <v>2.2200000000000002</v>
      </c>
    </row>
    <row r="540" spans="1:5">
      <c r="A540" s="2">
        <v>1700110758</v>
      </c>
      <c r="B540" t="s">
        <v>2410</v>
      </c>
      <c r="C540" s="2">
        <v>0</v>
      </c>
      <c r="D540" s="2">
        <v>0</v>
      </c>
      <c r="E540" s="2">
        <v>0</v>
      </c>
    </row>
    <row r="541" spans="1:5">
      <c r="A541" s="2">
        <v>1700110765</v>
      </c>
      <c r="B541" t="s">
        <v>2604</v>
      </c>
      <c r="C541" t="s">
        <v>2941</v>
      </c>
      <c r="D541" s="2">
        <v>107</v>
      </c>
      <c r="E541" s="2">
        <v>111</v>
      </c>
    </row>
    <row r="542" spans="1:5">
      <c r="A542" s="2">
        <v>1700110767</v>
      </c>
      <c r="B542" t="s">
        <v>2538</v>
      </c>
      <c r="C542" t="s">
        <v>2941</v>
      </c>
      <c r="D542" t="s">
        <v>2941</v>
      </c>
      <c r="E542" t="s">
        <v>2941</v>
      </c>
    </row>
    <row r="543" spans="1:5">
      <c r="A543" s="2">
        <v>1700112946</v>
      </c>
      <c r="B543" t="s">
        <v>2723</v>
      </c>
      <c r="C543" s="2">
        <v>95.4</v>
      </c>
      <c r="D543" s="2">
        <v>71.400000000000006</v>
      </c>
      <c r="E543" s="2">
        <v>1.1100000000000001</v>
      </c>
    </row>
    <row r="544" spans="1:5">
      <c r="A544" s="2">
        <v>1700110768</v>
      </c>
      <c r="B544" t="s">
        <v>2539</v>
      </c>
      <c r="C544" t="s">
        <v>2941</v>
      </c>
      <c r="D544" t="s">
        <v>2941</v>
      </c>
      <c r="E544" t="s">
        <v>2941</v>
      </c>
    </row>
    <row r="545" spans="1:5">
      <c r="A545" s="2">
        <v>1113304764</v>
      </c>
      <c r="B545" t="s">
        <v>2463</v>
      </c>
      <c r="C545" s="2">
        <v>1.17</v>
      </c>
      <c r="D545" s="2">
        <v>4.62</v>
      </c>
      <c r="E545" s="2">
        <v>0.69399999999999995</v>
      </c>
    </row>
    <row r="546" spans="1:5">
      <c r="A546" s="2">
        <v>1700110761</v>
      </c>
      <c r="B546" t="s">
        <v>2412</v>
      </c>
      <c r="C546" s="2">
        <v>0</v>
      </c>
      <c r="D546" s="2">
        <v>0</v>
      </c>
      <c r="E546" s="2">
        <v>0</v>
      </c>
    </row>
    <row r="547" spans="1:5">
      <c r="A547" s="2">
        <v>1113952488</v>
      </c>
      <c r="B547" t="s">
        <v>2574</v>
      </c>
      <c r="C547" s="2">
        <v>7.34</v>
      </c>
      <c r="D547" s="2">
        <v>0</v>
      </c>
      <c r="E547" s="2">
        <v>53.1</v>
      </c>
    </row>
    <row r="548" spans="1:5">
      <c r="A548" s="2">
        <v>1114652755</v>
      </c>
      <c r="B548" t="s">
        <v>2647</v>
      </c>
      <c r="C548" s="2">
        <v>6.4</v>
      </c>
      <c r="D548" s="2">
        <v>39.200000000000003</v>
      </c>
      <c r="E548" s="2">
        <v>7.44</v>
      </c>
    </row>
    <row r="549" spans="1:5">
      <c r="A549" s="2">
        <v>1700110760</v>
      </c>
      <c r="B549" t="s">
        <v>2411</v>
      </c>
      <c r="C549" s="2">
        <v>0</v>
      </c>
      <c r="D549" s="2">
        <v>0</v>
      </c>
      <c r="E549" s="2">
        <v>0</v>
      </c>
    </row>
    <row r="550" spans="1:5">
      <c r="A550" s="2">
        <v>1110002530</v>
      </c>
      <c r="B550" t="s">
        <v>2498</v>
      </c>
      <c r="C550" s="2">
        <v>12.3</v>
      </c>
      <c r="D550" s="2">
        <v>56.6</v>
      </c>
      <c r="E550" s="2">
        <v>12.1</v>
      </c>
    </row>
    <row r="551" spans="1:5">
      <c r="A551" s="2">
        <v>1114890290</v>
      </c>
      <c r="B551" t="s">
        <v>2881</v>
      </c>
      <c r="C551" s="2">
        <v>121</v>
      </c>
      <c r="D551" s="2">
        <v>495</v>
      </c>
      <c r="E551" s="2">
        <v>172</v>
      </c>
    </row>
    <row r="552" spans="1:5">
      <c r="A552" s="2">
        <v>1114661342</v>
      </c>
      <c r="B552" t="s">
        <v>2597</v>
      </c>
      <c r="C552" t="s">
        <v>2941</v>
      </c>
      <c r="D552" t="s">
        <v>2941</v>
      </c>
      <c r="E552" t="s">
        <v>2941</v>
      </c>
    </row>
    <row r="553" spans="1:5">
      <c r="A553" s="2">
        <v>1113498764</v>
      </c>
      <c r="B553" t="s">
        <v>2528</v>
      </c>
      <c r="C553" s="2">
        <v>7.42</v>
      </c>
      <c r="D553" s="2">
        <v>12</v>
      </c>
      <c r="E553" s="2">
        <v>15.4</v>
      </c>
    </row>
    <row r="554" spans="1:5">
      <c r="A554" s="2">
        <v>3079300797</v>
      </c>
      <c r="B554" t="s">
        <v>2494</v>
      </c>
      <c r="C554" s="2">
        <v>357</v>
      </c>
      <c r="D554" s="2">
        <v>128</v>
      </c>
      <c r="E554" s="2">
        <v>112</v>
      </c>
    </row>
    <row r="555" spans="1:5">
      <c r="A555" s="2">
        <v>1700110776</v>
      </c>
      <c r="B555" t="s">
        <v>2413</v>
      </c>
      <c r="C555" s="2">
        <v>215</v>
      </c>
      <c r="D555" s="2">
        <v>186</v>
      </c>
      <c r="E555" s="2">
        <v>115</v>
      </c>
    </row>
    <row r="556" spans="1:5">
      <c r="A556" s="2">
        <v>1700110777</v>
      </c>
      <c r="B556" t="s">
        <v>2606</v>
      </c>
      <c r="C556" s="2">
        <v>13.2</v>
      </c>
      <c r="D556" s="2">
        <v>401</v>
      </c>
      <c r="E556" s="2">
        <v>126</v>
      </c>
    </row>
    <row r="557" spans="1:5">
      <c r="A557" s="2">
        <v>3079273228</v>
      </c>
      <c r="B557" t="s">
        <v>2673</v>
      </c>
      <c r="C557" s="2">
        <v>0</v>
      </c>
      <c r="D557" s="2">
        <v>0.72</v>
      </c>
      <c r="E557" s="2">
        <v>0</v>
      </c>
    </row>
    <row r="558" spans="1:5">
      <c r="A558" s="2">
        <v>1110770734</v>
      </c>
      <c r="B558" t="s">
        <v>2514</v>
      </c>
      <c r="C558" s="2">
        <v>1.51</v>
      </c>
      <c r="D558" s="2">
        <v>28.3</v>
      </c>
      <c r="E558" s="2">
        <v>3.11</v>
      </c>
    </row>
    <row r="559" spans="1:5">
      <c r="A559" s="2">
        <v>1111522158</v>
      </c>
      <c r="B559" t="s">
        <v>2522</v>
      </c>
      <c r="C559" s="2">
        <v>22</v>
      </c>
      <c r="D559" s="2">
        <v>262</v>
      </c>
      <c r="E559" s="2">
        <v>123</v>
      </c>
    </row>
    <row r="560" spans="1:5">
      <c r="A560" s="2">
        <v>1700110774</v>
      </c>
      <c r="B560" t="s">
        <v>2540</v>
      </c>
      <c r="C560" s="2">
        <v>6.2</v>
      </c>
      <c r="D560" s="2">
        <v>37.6</v>
      </c>
      <c r="E560" s="2">
        <v>5.47</v>
      </c>
    </row>
    <row r="561" spans="1:5">
      <c r="A561" s="2">
        <v>1113569528</v>
      </c>
      <c r="B561" t="s">
        <v>2402</v>
      </c>
      <c r="C561" s="2">
        <v>133</v>
      </c>
      <c r="D561" s="2">
        <v>3.11</v>
      </c>
      <c r="E561" s="2">
        <v>11.3</v>
      </c>
    </row>
    <row r="562" spans="1:5">
      <c r="A562" s="2">
        <v>1700110775</v>
      </c>
      <c r="B562" t="s">
        <v>2605</v>
      </c>
      <c r="C562" s="2">
        <v>139.1</v>
      </c>
      <c r="D562" s="2">
        <v>260.52</v>
      </c>
      <c r="E562" s="2">
        <v>195.96</v>
      </c>
    </row>
    <row r="563" spans="1:5">
      <c r="A563" s="2">
        <v>1112777234</v>
      </c>
      <c r="B563" t="s">
        <v>772</v>
      </c>
      <c r="C563" s="2">
        <v>1.53</v>
      </c>
      <c r="D563" s="2">
        <v>119</v>
      </c>
      <c r="E563" s="2">
        <v>1.93</v>
      </c>
    </row>
    <row r="564" spans="1:5">
      <c r="A564" s="2">
        <v>1700110770</v>
      </c>
      <c r="B564" t="s">
        <v>2648</v>
      </c>
      <c r="C564" s="2">
        <v>8.4</v>
      </c>
      <c r="D564" s="2">
        <v>19.8</v>
      </c>
      <c r="E564" s="2">
        <v>7.95</v>
      </c>
    </row>
    <row r="565" spans="1:5">
      <c r="A565" s="2">
        <v>1114209311</v>
      </c>
      <c r="B565" t="s">
        <v>2849</v>
      </c>
      <c r="C565" s="2">
        <v>4.25</v>
      </c>
      <c r="D565" s="2">
        <v>57.24</v>
      </c>
      <c r="E565" s="2">
        <v>14.75</v>
      </c>
    </row>
    <row r="566" spans="1:5">
      <c r="A566" s="2">
        <v>1113498779</v>
      </c>
      <c r="B566" t="s">
        <v>2839</v>
      </c>
      <c r="C566" s="2">
        <v>4.96</v>
      </c>
      <c r="D566" s="2">
        <v>6.38</v>
      </c>
      <c r="E566" s="2">
        <v>3.92</v>
      </c>
    </row>
    <row r="567" spans="1:5">
      <c r="A567" s="2">
        <v>1114910503</v>
      </c>
      <c r="B567" t="s">
        <v>2843</v>
      </c>
      <c r="C567" s="2">
        <v>83.6</v>
      </c>
      <c r="D567" s="2">
        <v>100</v>
      </c>
      <c r="E567" s="2">
        <v>8.4</v>
      </c>
    </row>
    <row r="568" spans="1:5">
      <c r="A568" s="2">
        <v>1700122874</v>
      </c>
      <c r="B568" t="s">
        <v>2727</v>
      </c>
      <c r="C568" s="2">
        <v>99.8</v>
      </c>
      <c r="D568" s="2">
        <v>78.099999999999994</v>
      </c>
      <c r="E568" s="2">
        <v>100</v>
      </c>
    </row>
    <row r="569" spans="1:5">
      <c r="A569" s="2">
        <v>1114522472</v>
      </c>
      <c r="B569" t="s">
        <v>2783</v>
      </c>
      <c r="C569" s="2">
        <v>10.6</v>
      </c>
      <c r="D569" s="2">
        <v>41.3</v>
      </c>
      <c r="E569" s="2">
        <v>38.4</v>
      </c>
    </row>
    <row r="570" spans="1:5">
      <c r="A570" s="2">
        <v>3004784946</v>
      </c>
      <c r="B570" t="s">
        <v>2558</v>
      </c>
      <c r="C570" s="2">
        <v>94.6</v>
      </c>
      <c r="D570" s="2">
        <v>171</v>
      </c>
      <c r="E570" s="2">
        <v>118</v>
      </c>
    </row>
    <row r="571" spans="1:5">
      <c r="A571" s="2">
        <v>1700144405</v>
      </c>
      <c r="B571" t="s">
        <v>2552</v>
      </c>
      <c r="C571" s="2">
        <v>18.899999999999999</v>
      </c>
      <c r="D571" s="2">
        <v>49.8</v>
      </c>
      <c r="E571" s="2">
        <v>32.700000000000003</v>
      </c>
    </row>
    <row r="572" spans="1:5">
      <c r="A572" s="2">
        <v>1113450034</v>
      </c>
      <c r="B572" t="s">
        <v>1486</v>
      </c>
      <c r="C572" s="2">
        <v>2.98</v>
      </c>
      <c r="D572" s="2">
        <v>18.100000000000001</v>
      </c>
      <c r="E572" s="2">
        <v>3.05</v>
      </c>
    </row>
    <row r="573" spans="1:5">
      <c r="A573" s="2">
        <v>3002883176</v>
      </c>
      <c r="B573" t="s">
        <v>2625</v>
      </c>
      <c r="C573" s="2">
        <v>146</v>
      </c>
      <c r="D573" s="2">
        <v>243</v>
      </c>
      <c r="E573" s="2">
        <v>211</v>
      </c>
    </row>
  </sheetData>
  <phoneticPr fontId="12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51"/>
  <sheetViews>
    <sheetView workbookViewId="0">
      <selection activeCell="G17" sqref="G17"/>
    </sheetView>
  </sheetViews>
  <sheetFormatPr defaultColWidth="9" defaultRowHeight="13.5"/>
  <cols>
    <col min="1" max="2" width="23.125" customWidth="1"/>
    <col min="3" max="3" width="18.25" customWidth="1"/>
    <col min="4" max="5" width="23.125" customWidth="1"/>
  </cols>
  <sheetData>
    <row r="1" spans="1:5" ht="18.75">
      <c r="A1" s="1" t="s">
        <v>2937</v>
      </c>
      <c r="B1" s="1" t="s">
        <v>5</v>
      </c>
      <c r="C1" s="1" t="s">
        <v>2938</v>
      </c>
      <c r="D1" s="1" t="s">
        <v>2939</v>
      </c>
      <c r="E1" s="1" t="s">
        <v>2940</v>
      </c>
    </row>
    <row r="2" spans="1:5">
      <c r="A2" s="2">
        <v>3082279939</v>
      </c>
      <c r="B2" t="s">
        <v>2158</v>
      </c>
      <c r="C2" s="2">
        <v>14.74</v>
      </c>
      <c r="D2" s="2">
        <v>91.73</v>
      </c>
      <c r="E2" s="2">
        <v>15.38</v>
      </c>
    </row>
    <row r="3" spans="1:5">
      <c r="A3" s="2">
        <v>1110721950</v>
      </c>
      <c r="B3" t="s">
        <v>2298</v>
      </c>
      <c r="C3" t="s">
        <v>2941</v>
      </c>
      <c r="D3" t="s">
        <v>2941</v>
      </c>
      <c r="E3" t="s">
        <v>2941</v>
      </c>
    </row>
    <row r="4" spans="1:5">
      <c r="A4" s="2">
        <v>1700110267</v>
      </c>
      <c r="B4" t="s">
        <v>2283</v>
      </c>
      <c r="C4" t="s">
        <v>2941</v>
      </c>
      <c r="D4" t="s">
        <v>2941</v>
      </c>
      <c r="E4" t="s">
        <v>2941</v>
      </c>
    </row>
    <row r="5" spans="1:5">
      <c r="A5" s="2">
        <v>1700110146</v>
      </c>
      <c r="B5" t="s">
        <v>2350</v>
      </c>
      <c r="C5" s="2">
        <v>18200</v>
      </c>
      <c r="D5" s="2">
        <v>7430</v>
      </c>
      <c r="E5" s="2">
        <v>8400</v>
      </c>
    </row>
    <row r="6" spans="1:5">
      <c r="A6" s="2">
        <v>3005186450</v>
      </c>
      <c r="B6" t="s">
        <v>2339</v>
      </c>
      <c r="C6" t="s">
        <v>2941</v>
      </c>
      <c r="D6" t="s">
        <v>2941</v>
      </c>
      <c r="E6" t="s">
        <v>2941</v>
      </c>
    </row>
    <row r="7" spans="1:5">
      <c r="A7" s="2">
        <v>1110058110</v>
      </c>
      <c r="B7" t="s">
        <v>2294</v>
      </c>
      <c r="C7" s="2">
        <v>95.1</v>
      </c>
      <c r="D7" s="2">
        <v>140</v>
      </c>
      <c r="E7" s="2">
        <v>95.5</v>
      </c>
    </row>
    <row r="8" spans="1:5">
      <c r="A8" s="2">
        <v>1700110147</v>
      </c>
      <c r="B8" t="s">
        <v>2363</v>
      </c>
      <c r="C8" s="2">
        <v>0</v>
      </c>
      <c r="D8" s="2">
        <v>0</v>
      </c>
      <c r="E8" s="2">
        <v>0</v>
      </c>
    </row>
    <row r="9" spans="1:5">
      <c r="A9" s="2">
        <v>1700143747</v>
      </c>
      <c r="B9" t="s">
        <v>2095</v>
      </c>
      <c r="C9" t="s">
        <v>2941</v>
      </c>
      <c r="D9" t="s">
        <v>2941</v>
      </c>
      <c r="E9" t="s">
        <v>2941</v>
      </c>
    </row>
    <row r="10" spans="1:5">
      <c r="A10" s="2">
        <v>1700110263</v>
      </c>
      <c r="B10" t="s">
        <v>2281</v>
      </c>
      <c r="C10" s="2">
        <v>76.8</v>
      </c>
      <c r="D10" s="2">
        <v>95</v>
      </c>
      <c r="E10" s="2">
        <v>51.1</v>
      </c>
    </row>
    <row r="11" spans="1:5">
      <c r="A11" s="2">
        <v>1110723570</v>
      </c>
      <c r="B11" t="s">
        <v>2240</v>
      </c>
      <c r="C11" t="s">
        <v>2941</v>
      </c>
      <c r="D11" t="s">
        <v>2941</v>
      </c>
      <c r="E11" t="s">
        <v>2941</v>
      </c>
    </row>
    <row r="12" spans="1:5">
      <c r="A12" s="2">
        <v>1110469394</v>
      </c>
      <c r="B12" t="s">
        <v>677</v>
      </c>
      <c r="C12" s="2">
        <v>6.14</v>
      </c>
      <c r="D12" s="2">
        <v>29.2</v>
      </c>
      <c r="E12" s="2">
        <v>17.8</v>
      </c>
    </row>
    <row r="13" spans="1:5">
      <c r="A13" s="2">
        <v>1700110264</v>
      </c>
      <c r="B13" t="s">
        <v>2282</v>
      </c>
      <c r="C13" s="2">
        <v>4.6900000000000004</v>
      </c>
      <c r="D13" s="2">
        <v>9.86</v>
      </c>
      <c r="E13" s="2">
        <v>14.5</v>
      </c>
    </row>
    <row r="14" spans="1:5">
      <c r="A14" s="2">
        <v>1700110143</v>
      </c>
      <c r="B14" t="s">
        <v>2292</v>
      </c>
      <c r="C14" s="2">
        <v>0</v>
      </c>
      <c r="D14" s="2">
        <v>0</v>
      </c>
      <c r="E14" s="2">
        <v>0</v>
      </c>
    </row>
    <row r="15" spans="1:5">
      <c r="A15" s="2">
        <v>1700110265</v>
      </c>
      <c r="B15" t="s">
        <v>1993</v>
      </c>
      <c r="C15" s="2">
        <v>19.899999999999999</v>
      </c>
      <c r="D15" s="2">
        <v>28.4</v>
      </c>
      <c r="E15" s="2">
        <v>22.8</v>
      </c>
    </row>
    <row r="16" spans="1:5">
      <c r="A16" s="2">
        <v>1110807136</v>
      </c>
      <c r="B16" t="s">
        <v>2299</v>
      </c>
      <c r="C16" s="2">
        <v>17.2</v>
      </c>
      <c r="D16" s="2">
        <v>211</v>
      </c>
      <c r="E16" s="2">
        <v>30.3</v>
      </c>
    </row>
    <row r="17" spans="1:5">
      <c r="A17" s="2">
        <v>1114376562</v>
      </c>
      <c r="B17" t="s">
        <v>2176</v>
      </c>
      <c r="C17" s="2">
        <v>9.2100000000000009</v>
      </c>
      <c r="D17" s="2">
        <v>41</v>
      </c>
      <c r="E17" s="2">
        <v>42.5</v>
      </c>
    </row>
    <row r="18" spans="1:5">
      <c r="A18" s="2">
        <v>1111073039</v>
      </c>
      <c r="B18" t="s">
        <v>2165</v>
      </c>
      <c r="C18" s="2">
        <v>14.5</v>
      </c>
      <c r="D18" s="2">
        <v>29.2</v>
      </c>
      <c r="E18" s="2">
        <v>29</v>
      </c>
    </row>
    <row r="19" spans="1:5">
      <c r="A19" s="2">
        <v>1114741123</v>
      </c>
      <c r="B19" t="s">
        <v>2220</v>
      </c>
      <c r="C19" s="2">
        <v>438</v>
      </c>
      <c r="D19" s="2">
        <v>487</v>
      </c>
      <c r="E19" s="2">
        <v>260</v>
      </c>
    </row>
    <row r="20" spans="1:5">
      <c r="A20" s="2">
        <v>1111073038</v>
      </c>
      <c r="B20" t="s">
        <v>2212</v>
      </c>
      <c r="C20" s="2">
        <v>7.68</v>
      </c>
      <c r="D20" s="2">
        <v>19.7</v>
      </c>
      <c r="E20" s="2">
        <v>0.59599999999999997</v>
      </c>
    </row>
    <row r="21" spans="1:5">
      <c r="A21" s="2">
        <v>1700124309</v>
      </c>
      <c r="B21" t="s">
        <v>2367</v>
      </c>
      <c r="C21" s="2">
        <v>286</v>
      </c>
      <c r="D21" s="2">
        <v>326</v>
      </c>
      <c r="E21" s="2">
        <v>330</v>
      </c>
    </row>
    <row r="22" spans="1:5">
      <c r="A22" s="2">
        <v>1114954580</v>
      </c>
      <c r="B22" t="s">
        <v>2131</v>
      </c>
      <c r="C22" s="2">
        <v>147</v>
      </c>
      <c r="D22" s="2">
        <v>157</v>
      </c>
      <c r="E22" s="2">
        <v>41.5</v>
      </c>
    </row>
    <row r="23" spans="1:5">
      <c r="A23" s="2">
        <v>1113308676</v>
      </c>
      <c r="B23" t="s">
        <v>2345</v>
      </c>
      <c r="C23" s="2">
        <v>15.2</v>
      </c>
      <c r="D23" s="2">
        <v>110</v>
      </c>
      <c r="E23" s="2">
        <v>84.8</v>
      </c>
    </row>
    <row r="24" spans="1:5">
      <c r="A24" s="2">
        <v>1114889042</v>
      </c>
      <c r="B24" t="s">
        <v>2221</v>
      </c>
      <c r="C24" s="2">
        <v>1250</v>
      </c>
      <c r="D24" s="2">
        <v>1220</v>
      </c>
      <c r="E24" s="2">
        <v>1420</v>
      </c>
    </row>
    <row r="25" spans="1:5">
      <c r="A25" s="2">
        <v>1114818404</v>
      </c>
      <c r="B25" t="s">
        <v>2075</v>
      </c>
      <c r="C25" s="2">
        <v>60.4</v>
      </c>
      <c r="D25" s="2">
        <v>96.7</v>
      </c>
      <c r="E25" s="2">
        <v>62.1</v>
      </c>
    </row>
    <row r="26" spans="1:5">
      <c r="A26" s="2">
        <v>3004202022</v>
      </c>
      <c r="B26" t="s">
        <v>2351</v>
      </c>
      <c r="C26" s="2">
        <v>0</v>
      </c>
      <c r="D26" s="2">
        <v>0</v>
      </c>
      <c r="E26" s="2">
        <v>0</v>
      </c>
    </row>
    <row r="27" spans="1:5">
      <c r="A27" s="2">
        <v>1700122363</v>
      </c>
      <c r="B27" t="s">
        <v>2366</v>
      </c>
      <c r="C27" s="2">
        <v>3.37</v>
      </c>
      <c r="D27" s="2">
        <v>28</v>
      </c>
      <c r="E27" s="2">
        <v>11</v>
      </c>
    </row>
    <row r="28" spans="1:5">
      <c r="A28" s="2">
        <v>1111044839</v>
      </c>
      <c r="B28" t="s">
        <v>2164</v>
      </c>
      <c r="C28" s="2">
        <v>6.97</v>
      </c>
      <c r="D28" s="2">
        <v>82.5</v>
      </c>
      <c r="E28" s="2">
        <v>6.13</v>
      </c>
    </row>
    <row r="29" spans="1:5">
      <c r="A29" s="2">
        <v>1700137614</v>
      </c>
      <c r="B29" t="s">
        <v>2315</v>
      </c>
      <c r="C29" s="2">
        <v>1090</v>
      </c>
      <c r="D29" s="2">
        <v>1500</v>
      </c>
      <c r="E29" s="2">
        <v>1410</v>
      </c>
    </row>
    <row r="30" spans="1:5">
      <c r="A30" s="2">
        <v>1114400077</v>
      </c>
      <c r="B30" t="s">
        <v>2304</v>
      </c>
      <c r="C30" s="2">
        <v>52.4</v>
      </c>
      <c r="D30" s="2">
        <v>93.7</v>
      </c>
      <c r="E30" s="2">
        <v>4.88</v>
      </c>
    </row>
    <row r="31" spans="1:5">
      <c r="A31" s="2">
        <v>1114724220</v>
      </c>
      <c r="B31" t="s">
        <v>2305</v>
      </c>
      <c r="C31" s="2">
        <v>2.36</v>
      </c>
      <c r="D31" s="2">
        <v>48.3</v>
      </c>
      <c r="E31" s="2">
        <v>146</v>
      </c>
    </row>
    <row r="32" spans="1:5">
      <c r="A32" s="2">
        <v>1114624753</v>
      </c>
      <c r="B32" t="s">
        <v>2251</v>
      </c>
      <c r="C32" s="2">
        <v>0.74</v>
      </c>
      <c r="D32" s="2">
        <v>0.74</v>
      </c>
      <c r="E32" s="2">
        <v>0.74</v>
      </c>
    </row>
    <row r="33" spans="1:5">
      <c r="A33" s="2">
        <v>1114546914</v>
      </c>
      <c r="B33" t="s">
        <v>2179</v>
      </c>
      <c r="C33" s="2">
        <v>3.27</v>
      </c>
      <c r="D33" s="2">
        <v>109</v>
      </c>
      <c r="E33" s="2">
        <v>0.74</v>
      </c>
    </row>
    <row r="34" spans="1:5">
      <c r="A34" s="2">
        <v>1700112335</v>
      </c>
      <c r="B34" t="s">
        <v>2186</v>
      </c>
      <c r="C34" s="2">
        <v>5.47</v>
      </c>
      <c r="D34" s="2">
        <v>48.5</v>
      </c>
      <c r="E34" s="2">
        <v>7.71</v>
      </c>
    </row>
    <row r="35" spans="1:5">
      <c r="A35" s="2">
        <v>3082789004</v>
      </c>
      <c r="B35" t="s">
        <v>2341</v>
      </c>
      <c r="C35" s="2">
        <v>0</v>
      </c>
      <c r="D35" s="2">
        <v>30</v>
      </c>
      <c r="E35" s="2">
        <v>54</v>
      </c>
    </row>
    <row r="36" spans="1:5">
      <c r="A36" s="2">
        <v>1700116137</v>
      </c>
      <c r="B36" t="s">
        <v>2150</v>
      </c>
      <c r="C36" s="2">
        <v>60.1</v>
      </c>
      <c r="D36" s="2">
        <v>82.5</v>
      </c>
      <c r="E36" s="2">
        <v>78.8</v>
      </c>
    </row>
    <row r="37" spans="1:5">
      <c r="A37" s="2">
        <v>3006232081</v>
      </c>
      <c r="B37" t="s">
        <v>2118</v>
      </c>
      <c r="C37" s="2">
        <v>396</v>
      </c>
      <c r="D37" s="2">
        <v>21.6</v>
      </c>
      <c r="E37" s="2">
        <v>27.6</v>
      </c>
    </row>
    <row r="38" spans="1:5">
      <c r="A38" s="2">
        <v>1700110270</v>
      </c>
      <c r="B38" t="s">
        <v>2137</v>
      </c>
      <c r="C38" s="2">
        <v>9.19</v>
      </c>
      <c r="D38" s="2">
        <v>55.5</v>
      </c>
      <c r="E38" s="2">
        <v>8.75</v>
      </c>
    </row>
    <row r="39" spans="1:5">
      <c r="A39" s="2">
        <v>3003286561</v>
      </c>
      <c r="B39" t="s">
        <v>2338</v>
      </c>
      <c r="C39" s="2">
        <v>3.84</v>
      </c>
      <c r="D39" s="2">
        <v>166</v>
      </c>
      <c r="E39" s="2">
        <v>145</v>
      </c>
    </row>
    <row r="40" spans="1:5">
      <c r="A40" s="2">
        <v>1700110271</v>
      </c>
      <c r="B40" t="s">
        <v>2224</v>
      </c>
      <c r="C40" s="2">
        <v>5.41</v>
      </c>
      <c r="D40" s="2">
        <v>44.6</v>
      </c>
      <c r="E40" s="2">
        <v>5.38</v>
      </c>
    </row>
    <row r="41" spans="1:5">
      <c r="A41" s="2">
        <v>1111027033</v>
      </c>
      <c r="B41" t="s">
        <v>2241</v>
      </c>
      <c r="C41" s="2">
        <v>468</v>
      </c>
      <c r="D41" s="2">
        <v>26.4</v>
      </c>
      <c r="E41" s="2">
        <v>612</v>
      </c>
    </row>
    <row r="42" spans="1:5">
      <c r="A42" s="2">
        <v>1114568604</v>
      </c>
      <c r="B42" t="s">
        <v>2295</v>
      </c>
      <c r="C42" s="2">
        <v>0</v>
      </c>
      <c r="D42" s="2">
        <v>0</v>
      </c>
      <c r="E42" s="2">
        <v>0</v>
      </c>
    </row>
    <row r="43" spans="1:5">
      <c r="A43" s="2">
        <v>1700110272</v>
      </c>
      <c r="B43" t="s">
        <v>2142</v>
      </c>
      <c r="C43" s="2">
        <v>8.44</v>
      </c>
      <c r="D43" s="2">
        <v>20.6</v>
      </c>
      <c r="E43" s="2">
        <v>13.5</v>
      </c>
    </row>
    <row r="44" spans="1:5">
      <c r="A44" s="2">
        <v>1111942534</v>
      </c>
      <c r="B44" t="s">
        <v>2358</v>
      </c>
      <c r="C44" t="s">
        <v>2941</v>
      </c>
      <c r="D44" s="2">
        <v>349</v>
      </c>
      <c r="E44" t="s">
        <v>2941</v>
      </c>
    </row>
    <row r="45" spans="1:5">
      <c r="A45" s="2">
        <v>3000088678</v>
      </c>
      <c r="B45" t="s">
        <v>2268</v>
      </c>
      <c r="C45" t="s">
        <v>2941</v>
      </c>
      <c r="D45" t="s">
        <v>2941</v>
      </c>
      <c r="E45" t="s">
        <v>2941</v>
      </c>
    </row>
    <row r="46" spans="1:5">
      <c r="A46" s="2">
        <v>3076024299</v>
      </c>
      <c r="B46" t="s">
        <v>2378</v>
      </c>
      <c r="C46" s="2">
        <v>319</v>
      </c>
      <c r="D46" s="2">
        <v>169</v>
      </c>
      <c r="E46" s="2">
        <v>504</v>
      </c>
    </row>
    <row r="47" spans="1:5">
      <c r="A47" s="2">
        <v>1111942533</v>
      </c>
      <c r="B47" t="s">
        <v>2301</v>
      </c>
      <c r="C47" s="2">
        <v>0.74</v>
      </c>
      <c r="D47" s="2">
        <v>0</v>
      </c>
      <c r="E47" s="2">
        <v>0</v>
      </c>
    </row>
    <row r="48" spans="1:5">
      <c r="A48" s="2">
        <v>3076160683</v>
      </c>
      <c r="B48" t="s">
        <v>2202</v>
      </c>
      <c r="C48" s="2">
        <v>12</v>
      </c>
      <c r="D48" s="2">
        <v>0</v>
      </c>
      <c r="E48" s="2">
        <v>0</v>
      </c>
    </row>
    <row r="49" spans="1:5">
      <c r="A49" s="2">
        <v>1114855028</v>
      </c>
      <c r="B49" t="s">
        <v>2355</v>
      </c>
      <c r="C49" s="2">
        <v>65.599999999999994</v>
      </c>
      <c r="D49" s="2">
        <v>79.599999999999994</v>
      </c>
      <c r="E49" s="2">
        <v>73.2</v>
      </c>
    </row>
    <row r="50" spans="1:5">
      <c r="A50" s="2">
        <v>1700141676</v>
      </c>
      <c r="B50" t="s">
        <v>2265</v>
      </c>
      <c r="C50" s="2">
        <v>13.8</v>
      </c>
      <c r="D50" s="2">
        <v>25.1</v>
      </c>
      <c r="E50" s="2">
        <v>14.3</v>
      </c>
    </row>
    <row r="51" spans="1:5">
      <c r="A51" s="2">
        <v>3003577229</v>
      </c>
      <c r="B51" t="s">
        <v>2318</v>
      </c>
      <c r="C51" s="2">
        <v>272</v>
      </c>
      <c r="D51" s="2">
        <v>283</v>
      </c>
      <c r="E51" s="2">
        <v>292</v>
      </c>
    </row>
    <row r="52" spans="1:5">
      <c r="A52" s="2">
        <v>1700141554</v>
      </c>
      <c r="B52" t="s">
        <v>2191</v>
      </c>
      <c r="C52" s="2">
        <v>124</v>
      </c>
      <c r="D52" s="2">
        <v>233</v>
      </c>
      <c r="E52" s="2">
        <v>93.8</v>
      </c>
    </row>
    <row r="53" spans="1:5">
      <c r="A53" s="2">
        <v>1110747569</v>
      </c>
      <c r="B53" t="s">
        <v>2210</v>
      </c>
      <c r="C53" s="2">
        <v>13.4</v>
      </c>
      <c r="D53" s="2">
        <v>30.4</v>
      </c>
      <c r="E53" s="2">
        <v>17</v>
      </c>
    </row>
    <row r="54" spans="1:5">
      <c r="A54" s="2">
        <v>3080359971</v>
      </c>
      <c r="B54" t="s">
        <v>2235</v>
      </c>
      <c r="C54" s="2">
        <v>16.2</v>
      </c>
      <c r="D54" s="2">
        <v>7.88</v>
      </c>
      <c r="E54" s="2">
        <v>14.2</v>
      </c>
    </row>
    <row r="55" spans="1:5">
      <c r="A55" s="2">
        <v>1110422645</v>
      </c>
      <c r="B55" t="s">
        <v>2161</v>
      </c>
      <c r="C55" s="2">
        <v>143</v>
      </c>
      <c r="D55" s="2">
        <v>257</v>
      </c>
      <c r="E55" s="2">
        <v>148</v>
      </c>
    </row>
    <row r="56" spans="1:5">
      <c r="A56" s="2">
        <v>1110251830</v>
      </c>
      <c r="B56" t="s">
        <v>2071</v>
      </c>
      <c r="C56" s="2">
        <v>596</v>
      </c>
      <c r="D56" s="2">
        <v>642</v>
      </c>
      <c r="E56" s="2">
        <v>595</v>
      </c>
    </row>
    <row r="57" spans="1:5">
      <c r="A57" s="2">
        <v>1700110285</v>
      </c>
      <c r="B57" t="s">
        <v>2143</v>
      </c>
      <c r="C57" t="s">
        <v>2941</v>
      </c>
      <c r="D57" t="s">
        <v>2941</v>
      </c>
      <c r="E57" t="s">
        <v>2941</v>
      </c>
    </row>
    <row r="58" spans="1:5">
      <c r="A58" s="2">
        <v>1700110287</v>
      </c>
      <c r="B58" t="s">
        <v>2225</v>
      </c>
      <c r="C58" t="s">
        <v>2941</v>
      </c>
      <c r="D58" s="2">
        <v>0.44600000000000001</v>
      </c>
      <c r="E58" s="2">
        <v>0.22500000000000001</v>
      </c>
    </row>
    <row r="59" spans="1:5">
      <c r="A59" s="2">
        <v>1111147939</v>
      </c>
      <c r="B59" t="s">
        <v>2128</v>
      </c>
      <c r="C59" s="2">
        <v>37.700000000000003</v>
      </c>
      <c r="D59" s="2">
        <v>66.2</v>
      </c>
      <c r="E59" s="2">
        <v>45.2</v>
      </c>
    </row>
    <row r="60" spans="1:5">
      <c r="A60" s="2">
        <v>1700110283</v>
      </c>
      <c r="B60" t="s">
        <v>2192</v>
      </c>
      <c r="C60" t="s">
        <v>2941</v>
      </c>
      <c r="D60" s="2">
        <v>0</v>
      </c>
      <c r="E60" s="2">
        <v>0</v>
      </c>
    </row>
    <row r="61" spans="1:5">
      <c r="A61" s="2">
        <v>1700125538</v>
      </c>
      <c r="B61" t="s">
        <v>2349</v>
      </c>
      <c r="C61" s="2">
        <v>9</v>
      </c>
      <c r="D61" s="2">
        <v>18.600000000000001</v>
      </c>
      <c r="E61" s="2">
        <v>9</v>
      </c>
    </row>
    <row r="62" spans="1:5">
      <c r="A62" s="2">
        <v>3079155813</v>
      </c>
      <c r="B62" t="s">
        <v>2322</v>
      </c>
      <c r="C62" s="2">
        <v>3.11</v>
      </c>
      <c r="D62" s="2">
        <v>23.3</v>
      </c>
      <c r="E62" s="2">
        <v>3.33</v>
      </c>
    </row>
    <row r="63" spans="1:5">
      <c r="A63" s="2">
        <v>1700124687</v>
      </c>
      <c r="B63" t="s">
        <v>2261</v>
      </c>
      <c r="C63" s="2">
        <v>403</v>
      </c>
      <c r="D63" s="2">
        <v>409</v>
      </c>
      <c r="E63" s="2">
        <v>413</v>
      </c>
    </row>
    <row r="64" spans="1:5">
      <c r="A64" s="2">
        <v>1111918633</v>
      </c>
      <c r="B64" t="s">
        <v>2300</v>
      </c>
      <c r="C64" s="2">
        <v>0</v>
      </c>
      <c r="D64" s="2">
        <v>213</v>
      </c>
      <c r="E64" s="2">
        <v>0.76700000000000002</v>
      </c>
    </row>
    <row r="65" spans="1:5">
      <c r="A65" s="2">
        <v>3081239299</v>
      </c>
      <c r="B65" t="s">
        <v>2205</v>
      </c>
      <c r="C65" s="2">
        <v>8.16</v>
      </c>
      <c r="D65" s="2">
        <v>340</v>
      </c>
      <c r="E65" s="2">
        <v>9.1</v>
      </c>
    </row>
    <row r="66" spans="1:5">
      <c r="A66" s="2">
        <v>1700140258</v>
      </c>
      <c r="B66" t="s">
        <v>2264</v>
      </c>
      <c r="C66" s="2">
        <v>0.999</v>
      </c>
      <c r="D66" s="2">
        <v>32</v>
      </c>
      <c r="E66" s="2">
        <v>3.79</v>
      </c>
    </row>
    <row r="67" spans="1:5">
      <c r="A67" s="2">
        <v>3003274666</v>
      </c>
      <c r="B67" t="s">
        <v>2154</v>
      </c>
      <c r="C67" s="2">
        <v>83.5</v>
      </c>
      <c r="D67" s="2">
        <v>100</v>
      </c>
      <c r="E67" s="2">
        <v>97.9</v>
      </c>
    </row>
    <row r="68" spans="1:5">
      <c r="A68" s="2">
        <v>1700145025</v>
      </c>
      <c r="B68" t="s">
        <v>2266</v>
      </c>
      <c r="C68" t="s">
        <v>2941</v>
      </c>
      <c r="D68" t="s">
        <v>2941</v>
      </c>
      <c r="E68" t="s">
        <v>2941</v>
      </c>
    </row>
    <row r="69" spans="1:5">
      <c r="A69" s="2">
        <v>1114133616</v>
      </c>
      <c r="B69" t="s">
        <v>2131</v>
      </c>
      <c r="C69" s="2">
        <v>140</v>
      </c>
      <c r="D69" s="2">
        <v>149</v>
      </c>
      <c r="E69" s="2">
        <v>21.3</v>
      </c>
    </row>
    <row r="70" spans="1:5">
      <c r="A70" s="2">
        <v>1700127290</v>
      </c>
      <c r="B70" t="s">
        <v>2331</v>
      </c>
      <c r="C70" s="2">
        <v>2.68</v>
      </c>
      <c r="D70" s="2">
        <v>2.65</v>
      </c>
      <c r="E70" t="s">
        <v>2941</v>
      </c>
    </row>
    <row r="71" spans="1:5">
      <c r="A71" s="2">
        <v>1700110179</v>
      </c>
      <c r="B71" t="s">
        <v>2364</v>
      </c>
      <c r="C71" s="2">
        <v>1.41</v>
      </c>
      <c r="D71" s="2">
        <v>14.7</v>
      </c>
      <c r="E71" s="2">
        <v>14.9</v>
      </c>
    </row>
    <row r="72" spans="1:5">
      <c r="A72" s="2">
        <v>1114708456</v>
      </c>
      <c r="B72" t="s">
        <v>2253</v>
      </c>
      <c r="C72" s="2">
        <v>737</v>
      </c>
      <c r="D72" s="2">
        <v>487</v>
      </c>
      <c r="E72" s="2">
        <v>656</v>
      </c>
    </row>
    <row r="73" spans="1:5">
      <c r="A73" s="2">
        <v>3079402484</v>
      </c>
      <c r="B73" t="s">
        <v>2915</v>
      </c>
      <c r="C73" s="2">
        <v>15700</v>
      </c>
      <c r="D73" s="2">
        <v>15900</v>
      </c>
      <c r="E73" s="2">
        <v>15600</v>
      </c>
    </row>
    <row r="74" spans="1:5">
      <c r="A74" s="2">
        <v>1111154333</v>
      </c>
      <c r="B74" t="s">
        <v>2083</v>
      </c>
      <c r="C74" s="2">
        <v>277</v>
      </c>
      <c r="D74" s="2">
        <v>612</v>
      </c>
      <c r="E74" t="s">
        <v>2941</v>
      </c>
    </row>
    <row r="75" spans="1:5">
      <c r="A75" s="2">
        <v>1700118219</v>
      </c>
      <c r="B75" t="s">
        <v>2293</v>
      </c>
      <c r="C75" s="2">
        <v>0</v>
      </c>
      <c r="D75" s="2">
        <v>0</v>
      </c>
      <c r="E75" s="2">
        <v>0</v>
      </c>
    </row>
    <row r="76" spans="1:5">
      <c r="A76" s="2">
        <v>1700140247</v>
      </c>
      <c r="B76" t="s">
        <v>2109</v>
      </c>
      <c r="C76" s="2">
        <v>34.9</v>
      </c>
      <c r="D76" s="2">
        <v>77.099999999999994</v>
      </c>
      <c r="E76" s="2">
        <v>32.5</v>
      </c>
    </row>
    <row r="77" spans="1:5">
      <c r="A77" s="2">
        <v>1114447851</v>
      </c>
      <c r="B77" t="s">
        <v>772</v>
      </c>
      <c r="C77" s="2">
        <v>0</v>
      </c>
      <c r="D77" s="2">
        <v>2.92</v>
      </c>
      <c r="E77" s="2">
        <v>6.25</v>
      </c>
    </row>
    <row r="78" spans="1:5">
      <c r="A78" s="2">
        <v>1114825381</v>
      </c>
      <c r="B78" t="s">
        <v>2137</v>
      </c>
      <c r="C78" t="s">
        <v>2941</v>
      </c>
      <c r="D78" s="2">
        <v>26.5</v>
      </c>
      <c r="E78" s="2">
        <v>0.74</v>
      </c>
    </row>
    <row r="79" spans="1:5">
      <c r="A79" s="2">
        <v>1700140245</v>
      </c>
      <c r="B79" t="s">
        <v>2152</v>
      </c>
      <c r="C79" s="2">
        <v>1.18</v>
      </c>
      <c r="D79" s="2">
        <v>8.69</v>
      </c>
      <c r="E79" s="2">
        <v>4.97</v>
      </c>
    </row>
    <row r="80" spans="1:5">
      <c r="A80" s="2">
        <v>3071842175</v>
      </c>
      <c r="B80" t="s">
        <v>2356</v>
      </c>
      <c r="C80" s="2">
        <v>3</v>
      </c>
      <c r="D80" s="2">
        <v>11.5</v>
      </c>
      <c r="E80" s="2">
        <v>5.8</v>
      </c>
    </row>
    <row r="81" spans="1:5">
      <c r="A81" s="2">
        <v>1700143199</v>
      </c>
      <c r="B81" t="s">
        <v>2316</v>
      </c>
      <c r="C81" s="2">
        <v>166</v>
      </c>
      <c r="D81" s="2">
        <v>169</v>
      </c>
      <c r="E81" t="s">
        <v>2941</v>
      </c>
    </row>
    <row r="82" spans="1:5">
      <c r="A82" s="2">
        <v>3072824668</v>
      </c>
      <c r="B82" t="s">
        <v>2095</v>
      </c>
      <c r="C82" s="2">
        <v>371</v>
      </c>
      <c r="D82" s="2">
        <v>156</v>
      </c>
      <c r="E82" s="2">
        <v>154</v>
      </c>
    </row>
    <row r="83" spans="1:5">
      <c r="A83" s="2">
        <v>1700125162</v>
      </c>
      <c r="B83" t="s">
        <v>2151</v>
      </c>
      <c r="C83" t="s">
        <v>2941</v>
      </c>
      <c r="D83" t="s">
        <v>2941</v>
      </c>
      <c r="E83" t="s">
        <v>2941</v>
      </c>
    </row>
    <row r="84" spans="1:5">
      <c r="A84" s="2">
        <v>1114924724</v>
      </c>
      <c r="B84" t="s">
        <v>2258</v>
      </c>
      <c r="C84" s="2">
        <v>0.74</v>
      </c>
      <c r="D84" s="2">
        <v>0</v>
      </c>
      <c r="E84" s="2">
        <v>1.66</v>
      </c>
    </row>
    <row r="85" spans="1:5">
      <c r="A85" s="2">
        <v>1700112400</v>
      </c>
      <c r="B85" t="s">
        <v>2347</v>
      </c>
      <c r="C85" s="2">
        <v>25.1</v>
      </c>
      <c r="D85" s="2">
        <v>66.099999999999994</v>
      </c>
      <c r="E85" s="2">
        <v>18.100000000000001</v>
      </c>
    </row>
    <row r="86" spans="1:5">
      <c r="A86" s="2">
        <v>1111057834</v>
      </c>
      <c r="B86" t="s">
        <v>2082</v>
      </c>
      <c r="C86" s="2">
        <v>57.3</v>
      </c>
      <c r="D86" s="2">
        <v>223</v>
      </c>
      <c r="E86" s="2">
        <v>59.4</v>
      </c>
    </row>
    <row r="87" spans="1:5">
      <c r="A87" s="2">
        <v>1700143704</v>
      </c>
      <c r="B87" t="s">
        <v>2115</v>
      </c>
      <c r="C87" s="2">
        <v>253</v>
      </c>
      <c r="D87" s="2">
        <v>14.1</v>
      </c>
      <c r="E87" s="2">
        <v>4.5</v>
      </c>
    </row>
    <row r="88" spans="1:5">
      <c r="A88" s="2">
        <v>1114020788</v>
      </c>
      <c r="B88" t="s">
        <v>2380</v>
      </c>
      <c r="C88" s="2">
        <v>0</v>
      </c>
      <c r="D88" s="2">
        <v>0</v>
      </c>
      <c r="E88" s="2">
        <v>0</v>
      </c>
    </row>
    <row r="89" spans="1:5">
      <c r="A89" s="2">
        <v>3077115488</v>
      </c>
      <c r="B89" t="s">
        <v>2202</v>
      </c>
      <c r="C89" s="2">
        <v>8.4</v>
      </c>
      <c r="D89" s="2">
        <v>7.44</v>
      </c>
      <c r="E89" s="2">
        <v>2.4</v>
      </c>
    </row>
    <row r="90" spans="1:5">
      <c r="A90" s="2">
        <v>1700110342</v>
      </c>
      <c r="B90" t="s">
        <v>2144</v>
      </c>
      <c r="C90" s="2">
        <v>2.25</v>
      </c>
      <c r="D90" s="2">
        <v>14.7</v>
      </c>
      <c r="E90" s="2">
        <v>6.02</v>
      </c>
    </row>
    <row r="91" spans="1:5">
      <c r="A91" s="2">
        <v>1111381842</v>
      </c>
      <c r="B91" t="s">
        <v>2085</v>
      </c>
      <c r="C91" s="2">
        <v>190</v>
      </c>
      <c r="D91" s="2">
        <v>194</v>
      </c>
      <c r="E91" s="2">
        <v>247</v>
      </c>
    </row>
    <row r="92" spans="1:5">
      <c r="A92" s="2">
        <v>1700120388</v>
      </c>
      <c r="B92" t="s">
        <v>2076</v>
      </c>
      <c r="C92" t="s">
        <v>2941</v>
      </c>
      <c r="D92" t="s">
        <v>2941</v>
      </c>
      <c r="E92" t="s">
        <v>2941</v>
      </c>
    </row>
    <row r="93" spans="1:5">
      <c r="A93" s="2">
        <v>1700146655</v>
      </c>
      <c r="B93" t="s">
        <v>2954</v>
      </c>
      <c r="C93" s="2">
        <v>5.78</v>
      </c>
      <c r="D93" s="2">
        <v>16.899999999999999</v>
      </c>
      <c r="E93" s="2">
        <v>10.1</v>
      </c>
    </row>
    <row r="94" spans="1:5">
      <c r="A94" s="2">
        <v>1114555439</v>
      </c>
      <c r="B94" t="s">
        <v>2355</v>
      </c>
      <c r="C94" s="2">
        <v>137</v>
      </c>
      <c r="D94" s="2">
        <v>250</v>
      </c>
      <c r="E94" s="2">
        <v>100</v>
      </c>
    </row>
    <row r="95" spans="1:5">
      <c r="A95" s="2">
        <v>3002218060</v>
      </c>
      <c r="B95" t="s">
        <v>2337</v>
      </c>
      <c r="C95" s="2">
        <v>530</v>
      </c>
      <c r="D95" s="2">
        <v>523</v>
      </c>
      <c r="E95" t="s">
        <v>2941</v>
      </c>
    </row>
    <row r="96" spans="1:5">
      <c r="A96" s="2">
        <v>1114359349</v>
      </c>
      <c r="B96" t="s">
        <v>2279</v>
      </c>
      <c r="C96" t="s">
        <v>2941</v>
      </c>
      <c r="D96" s="2">
        <v>0.74</v>
      </c>
      <c r="E96" s="2">
        <v>0</v>
      </c>
    </row>
    <row r="97" spans="1:5">
      <c r="A97" s="2">
        <v>1113225088</v>
      </c>
      <c r="B97" t="s">
        <v>2170</v>
      </c>
      <c r="C97" s="2">
        <v>12.7</v>
      </c>
      <c r="D97" s="2">
        <v>9.83</v>
      </c>
      <c r="E97" t="s">
        <v>2941</v>
      </c>
    </row>
    <row r="98" spans="1:5">
      <c r="A98" s="2">
        <v>3002191680</v>
      </c>
      <c r="B98" t="s">
        <v>2196</v>
      </c>
      <c r="C98" s="2">
        <v>206</v>
      </c>
      <c r="D98" s="2">
        <v>184</v>
      </c>
      <c r="E98" s="2">
        <v>117</v>
      </c>
    </row>
    <row r="99" spans="1:5">
      <c r="A99" s="2">
        <v>1700140430</v>
      </c>
      <c r="B99" t="s">
        <v>2153</v>
      </c>
      <c r="C99" s="2">
        <v>19.7</v>
      </c>
      <c r="D99" s="2">
        <v>79.5</v>
      </c>
      <c r="E99" s="2">
        <v>123</v>
      </c>
    </row>
    <row r="100" spans="1:5">
      <c r="A100" s="2">
        <v>1114515674</v>
      </c>
      <c r="B100" t="s">
        <v>2280</v>
      </c>
      <c r="C100" s="2">
        <v>37.6</v>
      </c>
      <c r="D100" s="2">
        <v>74.599999999999994</v>
      </c>
      <c r="E100" s="2">
        <v>69.599999999999994</v>
      </c>
    </row>
    <row r="101" spans="1:5">
      <c r="A101" s="2">
        <v>1700150927</v>
      </c>
      <c r="B101" t="s">
        <v>2098</v>
      </c>
      <c r="C101" s="2">
        <v>117</v>
      </c>
      <c r="D101" s="2">
        <v>87.3</v>
      </c>
      <c r="E101" s="2">
        <v>36.4</v>
      </c>
    </row>
    <row r="102" spans="1:5">
      <c r="A102" s="2">
        <v>1113620764</v>
      </c>
      <c r="B102" t="s">
        <v>2218</v>
      </c>
      <c r="C102" t="s">
        <v>2941</v>
      </c>
      <c r="D102" t="s">
        <v>2941</v>
      </c>
      <c r="E102" t="s">
        <v>2941</v>
      </c>
    </row>
    <row r="103" spans="1:5">
      <c r="A103" s="2">
        <v>1114444659</v>
      </c>
      <c r="B103" t="s">
        <v>2250</v>
      </c>
      <c r="C103" s="2">
        <v>105</v>
      </c>
      <c r="D103" s="2">
        <v>114</v>
      </c>
      <c r="E103" s="2">
        <v>111</v>
      </c>
    </row>
    <row r="104" spans="1:5">
      <c r="A104" s="2">
        <v>1110169100</v>
      </c>
      <c r="B104" t="s">
        <v>2080</v>
      </c>
      <c r="C104" s="2">
        <v>6.05</v>
      </c>
      <c r="D104" s="2">
        <v>98.2</v>
      </c>
      <c r="E104" s="2">
        <v>4.04</v>
      </c>
    </row>
    <row r="105" spans="1:5">
      <c r="A105" s="2">
        <v>1700140429</v>
      </c>
      <c r="B105" t="s">
        <v>2079</v>
      </c>
      <c r="C105" s="2">
        <v>187</v>
      </c>
      <c r="D105" s="2">
        <v>284</v>
      </c>
      <c r="E105" s="2">
        <v>286</v>
      </c>
    </row>
    <row r="106" spans="1:5">
      <c r="A106" s="2">
        <v>1700110239</v>
      </c>
      <c r="B106" t="s">
        <v>2182</v>
      </c>
      <c r="C106" s="2">
        <v>26.5</v>
      </c>
      <c r="D106" s="2">
        <v>26.8</v>
      </c>
      <c r="E106" s="2">
        <v>2.8</v>
      </c>
    </row>
    <row r="107" spans="1:5">
      <c r="A107" s="2">
        <v>1110046616</v>
      </c>
      <c r="B107" t="s">
        <v>2160</v>
      </c>
      <c r="C107" t="s">
        <v>2941</v>
      </c>
      <c r="D107" t="s">
        <v>2941</v>
      </c>
      <c r="E107" s="2">
        <v>9.4499999999999993</v>
      </c>
    </row>
    <row r="108" spans="1:5">
      <c r="A108" s="2">
        <v>3074271802</v>
      </c>
      <c r="B108" t="s">
        <v>2287</v>
      </c>
      <c r="C108" s="2">
        <v>152</v>
      </c>
      <c r="D108" s="2">
        <v>126</v>
      </c>
      <c r="E108" s="2">
        <v>133</v>
      </c>
    </row>
    <row r="109" spans="1:5">
      <c r="A109" s="2">
        <v>1700141637</v>
      </c>
      <c r="B109" t="s">
        <v>2192</v>
      </c>
      <c r="C109" t="s">
        <v>2941</v>
      </c>
      <c r="D109" t="s">
        <v>2941</v>
      </c>
      <c r="E109" t="s">
        <v>2941</v>
      </c>
    </row>
    <row r="110" spans="1:5">
      <c r="A110" s="2">
        <v>1700146092</v>
      </c>
      <c r="B110" t="s">
        <v>2097</v>
      </c>
      <c r="C110" s="2">
        <v>10.8</v>
      </c>
      <c r="D110" s="2">
        <v>184</v>
      </c>
      <c r="E110" s="2">
        <v>20.399999999999999</v>
      </c>
    </row>
    <row r="111" spans="1:5">
      <c r="A111" s="2">
        <v>1113396553</v>
      </c>
      <c r="B111" t="s">
        <v>510</v>
      </c>
      <c r="C111" s="2">
        <v>439</v>
      </c>
      <c r="D111" s="2">
        <v>499</v>
      </c>
      <c r="E111" s="2">
        <v>467</v>
      </c>
    </row>
    <row r="112" spans="1:5">
      <c r="A112" s="2">
        <v>3004835604</v>
      </c>
      <c r="B112" t="s">
        <v>2099</v>
      </c>
      <c r="C112" t="s">
        <v>2941</v>
      </c>
      <c r="D112" t="s">
        <v>2941</v>
      </c>
      <c r="E112" t="s">
        <v>2941</v>
      </c>
    </row>
    <row r="113" spans="1:5">
      <c r="A113" s="2">
        <v>1110747572</v>
      </c>
      <c r="B113" t="s">
        <v>2290</v>
      </c>
      <c r="C113" s="2">
        <v>198</v>
      </c>
      <c r="D113" s="2">
        <v>304</v>
      </c>
      <c r="E113" s="2">
        <v>265</v>
      </c>
    </row>
    <row r="114" spans="1:5">
      <c r="A114" s="2">
        <v>3002246636</v>
      </c>
      <c r="B114" t="s">
        <v>617</v>
      </c>
      <c r="C114" s="2">
        <v>32.1</v>
      </c>
      <c r="D114" s="2">
        <v>41.1</v>
      </c>
      <c r="E114" s="2">
        <v>35.700000000000003</v>
      </c>
    </row>
    <row r="115" spans="1:5">
      <c r="A115" s="2">
        <v>1110747574</v>
      </c>
      <c r="B115" t="s">
        <v>2343</v>
      </c>
      <c r="C115" s="2">
        <v>0</v>
      </c>
      <c r="D115" s="2">
        <v>3.09</v>
      </c>
      <c r="E115" s="2">
        <v>0.71</v>
      </c>
    </row>
    <row r="116" spans="1:5">
      <c r="A116" s="2">
        <v>1700135075</v>
      </c>
      <c r="B116" t="s">
        <v>2313</v>
      </c>
      <c r="C116" s="2">
        <v>951</v>
      </c>
      <c r="D116" s="2">
        <v>1190</v>
      </c>
      <c r="E116" s="2">
        <v>1340</v>
      </c>
    </row>
    <row r="117" spans="1:5">
      <c r="A117" s="2">
        <v>1700112095</v>
      </c>
      <c r="B117" t="s">
        <v>2312</v>
      </c>
      <c r="C117" t="s">
        <v>2941</v>
      </c>
      <c r="D117" t="s">
        <v>2941</v>
      </c>
      <c r="E117" t="s">
        <v>2941</v>
      </c>
    </row>
    <row r="118" spans="1:5">
      <c r="A118" s="2">
        <v>3076581539</v>
      </c>
      <c r="B118" t="s">
        <v>2340</v>
      </c>
      <c r="C118" s="2">
        <v>2.35</v>
      </c>
      <c r="D118" s="2">
        <v>5.04</v>
      </c>
      <c r="E118" s="2">
        <v>3.03</v>
      </c>
    </row>
    <row r="119" spans="1:5">
      <c r="A119" s="2">
        <v>1700139554</v>
      </c>
      <c r="B119" t="s">
        <v>2174</v>
      </c>
      <c r="C119" s="2">
        <v>810</v>
      </c>
      <c r="D119" s="2">
        <v>833</v>
      </c>
      <c r="E119" s="2">
        <v>872</v>
      </c>
    </row>
    <row r="120" spans="1:5">
      <c r="A120" s="2">
        <v>1110027885</v>
      </c>
      <c r="B120" t="s">
        <v>2207</v>
      </c>
      <c r="C120" s="2">
        <v>19.100000000000001</v>
      </c>
      <c r="D120" s="2">
        <v>146</v>
      </c>
      <c r="E120" s="2">
        <v>74.3</v>
      </c>
    </row>
    <row r="121" spans="1:5">
      <c r="A121" s="2">
        <v>1110375994</v>
      </c>
      <c r="B121" t="s">
        <v>2208</v>
      </c>
      <c r="C121" s="2">
        <v>9.74</v>
      </c>
      <c r="D121" s="2">
        <v>102</v>
      </c>
      <c r="E121" s="2">
        <v>45.3</v>
      </c>
    </row>
    <row r="122" spans="1:5">
      <c r="A122" s="2">
        <v>3081235163</v>
      </c>
      <c r="B122" t="s">
        <v>2120</v>
      </c>
      <c r="C122" s="2">
        <v>38.200000000000003</v>
      </c>
      <c r="D122" s="2">
        <v>261.8</v>
      </c>
      <c r="E122" s="2">
        <v>39.6</v>
      </c>
    </row>
    <row r="123" spans="1:5">
      <c r="A123" s="2">
        <v>1700139682</v>
      </c>
      <c r="B123" t="s">
        <v>2188</v>
      </c>
      <c r="C123" s="2">
        <v>0</v>
      </c>
      <c r="D123" s="2">
        <v>0</v>
      </c>
      <c r="E123" s="2">
        <v>0</v>
      </c>
    </row>
    <row r="124" spans="1:5">
      <c r="A124" s="2">
        <v>1110375997</v>
      </c>
      <c r="B124" t="s">
        <v>2275</v>
      </c>
      <c r="C124" s="2">
        <v>146</v>
      </c>
      <c r="D124" t="s">
        <v>2941</v>
      </c>
      <c r="E124" s="2">
        <v>113</v>
      </c>
    </row>
    <row r="125" spans="1:5">
      <c r="A125" s="2">
        <v>1700128318</v>
      </c>
      <c r="B125" t="s">
        <v>2167</v>
      </c>
      <c r="C125" s="2">
        <v>698</v>
      </c>
      <c r="D125" s="2">
        <v>1170</v>
      </c>
      <c r="E125" s="2">
        <v>599</v>
      </c>
    </row>
    <row r="126" spans="1:5">
      <c r="A126" s="2">
        <v>1700140544</v>
      </c>
      <c r="B126" t="s">
        <v>2092</v>
      </c>
      <c r="C126" s="2">
        <v>3.84</v>
      </c>
      <c r="D126" s="2">
        <v>174</v>
      </c>
      <c r="E126" s="2">
        <v>188</v>
      </c>
    </row>
    <row r="127" spans="1:5">
      <c r="A127" s="2">
        <v>1113620653</v>
      </c>
      <c r="B127" t="s">
        <v>2173</v>
      </c>
      <c r="C127" s="2">
        <v>15.8</v>
      </c>
      <c r="D127" s="2">
        <v>39.700000000000003</v>
      </c>
      <c r="E127" s="2">
        <v>0.55000000000000004</v>
      </c>
    </row>
    <row r="128" spans="1:5">
      <c r="A128" s="2">
        <v>1700110369</v>
      </c>
      <c r="B128" t="s">
        <v>2145</v>
      </c>
      <c r="C128" s="2">
        <v>60.8</v>
      </c>
      <c r="D128" s="2">
        <v>1.17</v>
      </c>
      <c r="E128" s="2">
        <v>8.24</v>
      </c>
    </row>
    <row r="129" spans="1:5">
      <c r="A129" s="2">
        <v>1110395936</v>
      </c>
      <c r="B129" t="s">
        <v>2238</v>
      </c>
      <c r="C129" s="2">
        <v>0</v>
      </c>
      <c r="D129" s="2">
        <v>0</v>
      </c>
      <c r="E129" s="2">
        <v>0</v>
      </c>
    </row>
    <row r="130" spans="1:5">
      <c r="A130" s="2">
        <v>1700140218</v>
      </c>
      <c r="B130" t="s">
        <v>201</v>
      </c>
      <c r="C130" s="2">
        <v>28.1</v>
      </c>
      <c r="D130" s="2">
        <v>16.100000000000001</v>
      </c>
      <c r="E130" s="2">
        <v>18.5</v>
      </c>
    </row>
    <row r="131" spans="1:5">
      <c r="A131" s="2">
        <v>1700110244</v>
      </c>
      <c r="B131" t="s">
        <v>2223</v>
      </c>
      <c r="C131" s="2">
        <v>10.6</v>
      </c>
      <c r="D131" s="2">
        <v>20</v>
      </c>
      <c r="E131" s="2">
        <v>21.8</v>
      </c>
    </row>
    <row r="132" spans="1:5">
      <c r="A132" s="2">
        <v>1110395934</v>
      </c>
      <c r="B132" t="s">
        <v>2276</v>
      </c>
      <c r="C132" t="s">
        <v>2941</v>
      </c>
      <c r="D132" t="s">
        <v>2941</v>
      </c>
      <c r="E132" t="s">
        <v>2941</v>
      </c>
    </row>
    <row r="133" spans="1:5">
      <c r="A133" s="2">
        <v>1110666316</v>
      </c>
      <c r="B133" t="s">
        <v>2162</v>
      </c>
      <c r="C133" s="2">
        <v>5</v>
      </c>
      <c r="D133" s="2">
        <v>28.4</v>
      </c>
      <c r="E133" s="2">
        <v>5.12</v>
      </c>
    </row>
    <row r="134" spans="1:5">
      <c r="A134" s="2">
        <v>1700110247</v>
      </c>
      <c r="B134" t="s">
        <v>2141</v>
      </c>
      <c r="C134" s="2">
        <v>25.9</v>
      </c>
      <c r="D134" s="2">
        <v>29.6</v>
      </c>
      <c r="E134" s="2">
        <v>31.8</v>
      </c>
    </row>
    <row r="135" spans="1:5">
      <c r="A135" s="2">
        <v>1700110240</v>
      </c>
      <c r="B135" t="s">
        <v>2222</v>
      </c>
      <c r="C135" s="2">
        <v>0</v>
      </c>
      <c r="D135" s="2">
        <v>0</v>
      </c>
      <c r="E135" s="2">
        <v>0</v>
      </c>
    </row>
    <row r="136" spans="1:5">
      <c r="A136" s="2">
        <v>3080221908</v>
      </c>
      <c r="B136" t="s">
        <v>2104</v>
      </c>
      <c r="C136" s="2">
        <v>70.349999999999994</v>
      </c>
      <c r="D136" s="2">
        <v>74.7</v>
      </c>
      <c r="E136" s="2">
        <v>52.05</v>
      </c>
    </row>
    <row r="137" spans="1:5">
      <c r="A137" s="2">
        <v>1700110242</v>
      </c>
      <c r="B137" t="s">
        <v>2140</v>
      </c>
      <c r="C137" s="2">
        <v>219</v>
      </c>
      <c r="D137" s="2">
        <v>73.400000000000006</v>
      </c>
      <c r="E137" s="2">
        <v>68.7</v>
      </c>
    </row>
    <row r="138" spans="1:5">
      <c r="A138" s="2">
        <v>1114892189</v>
      </c>
      <c r="B138" t="s">
        <v>2307</v>
      </c>
      <c r="C138" s="2">
        <v>0.74</v>
      </c>
      <c r="D138" s="2">
        <v>51.7</v>
      </c>
      <c r="E138" s="2">
        <v>0.74</v>
      </c>
    </row>
    <row r="139" spans="1:5">
      <c r="A139" s="2">
        <v>1700138374</v>
      </c>
      <c r="B139" t="s">
        <v>2350</v>
      </c>
      <c r="C139" s="2">
        <v>85.6</v>
      </c>
      <c r="D139" s="2">
        <v>260</v>
      </c>
      <c r="E139" s="2">
        <v>222</v>
      </c>
    </row>
    <row r="140" spans="1:5">
      <c r="A140" s="2">
        <v>1113376813</v>
      </c>
      <c r="B140" t="s">
        <v>2171</v>
      </c>
      <c r="C140" s="2">
        <v>3.68</v>
      </c>
      <c r="D140" s="2">
        <v>11.1</v>
      </c>
      <c r="E140" s="2">
        <v>2.2799999999999998</v>
      </c>
    </row>
    <row r="141" spans="1:5">
      <c r="A141" s="2">
        <v>1110820534</v>
      </c>
      <c r="B141" t="s">
        <v>2127</v>
      </c>
      <c r="C141" s="2">
        <v>2930</v>
      </c>
      <c r="D141" s="2">
        <v>2410</v>
      </c>
      <c r="E141" s="2">
        <v>2210</v>
      </c>
    </row>
    <row r="142" spans="1:5">
      <c r="A142" s="2">
        <v>1110020232</v>
      </c>
      <c r="B142" t="s">
        <v>1661</v>
      </c>
      <c r="C142" s="2">
        <v>0</v>
      </c>
      <c r="D142" s="2">
        <v>218</v>
      </c>
      <c r="E142" s="2">
        <v>9</v>
      </c>
    </row>
    <row r="143" spans="1:5">
      <c r="A143" s="2">
        <v>1114674466</v>
      </c>
      <c r="B143" t="s">
        <v>2180</v>
      </c>
      <c r="C143" s="2">
        <v>17.100000000000001</v>
      </c>
      <c r="D143" s="2">
        <v>36.5</v>
      </c>
      <c r="E143" s="2">
        <v>12.8</v>
      </c>
    </row>
    <row r="144" spans="1:5">
      <c r="A144" s="2">
        <v>1114203040</v>
      </c>
      <c r="B144" t="s">
        <v>2359</v>
      </c>
      <c r="C144" s="2">
        <v>661</v>
      </c>
      <c r="D144" s="2">
        <v>542</v>
      </c>
      <c r="E144" s="2">
        <v>616</v>
      </c>
    </row>
    <row r="145" spans="1:5">
      <c r="A145" s="2">
        <v>1110019490</v>
      </c>
      <c r="B145" t="s">
        <v>2325</v>
      </c>
      <c r="C145" s="2">
        <v>0</v>
      </c>
      <c r="D145" s="2">
        <v>0</v>
      </c>
      <c r="E145" s="2">
        <v>0</v>
      </c>
    </row>
    <row r="146" spans="1:5">
      <c r="A146" s="2">
        <v>1700124522</v>
      </c>
      <c r="B146" t="s">
        <v>2077</v>
      </c>
      <c r="C146" s="2">
        <v>14.9</v>
      </c>
      <c r="D146" s="2">
        <v>78.2</v>
      </c>
      <c r="E146" s="2">
        <v>20.9</v>
      </c>
    </row>
    <row r="147" spans="1:5">
      <c r="A147" s="2">
        <v>3080370137</v>
      </c>
      <c r="B147" t="s">
        <v>2323</v>
      </c>
      <c r="C147" s="2">
        <v>5.92</v>
      </c>
      <c r="D147" s="2">
        <v>10.8</v>
      </c>
      <c r="E147" s="2">
        <v>4.1100000000000003</v>
      </c>
    </row>
    <row r="148" spans="1:5">
      <c r="A148" s="2">
        <v>3078791197</v>
      </c>
      <c r="B148" t="s">
        <v>2102</v>
      </c>
      <c r="C148" s="2">
        <v>3.42</v>
      </c>
      <c r="D148" t="s">
        <v>2941</v>
      </c>
      <c r="E148" s="2">
        <v>11.6</v>
      </c>
    </row>
    <row r="149" spans="1:5">
      <c r="A149" s="2">
        <v>3006007981</v>
      </c>
      <c r="B149" t="s">
        <v>2116</v>
      </c>
      <c r="C149" s="2">
        <v>6</v>
      </c>
      <c r="D149" s="2">
        <v>68.2</v>
      </c>
      <c r="E149" s="2">
        <v>11.4</v>
      </c>
    </row>
    <row r="150" spans="1:5">
      <c r="A150" s="2">
        <v>1113305584</v>
      </c>
      <c r="B150" t="s">
        <v>2130</v>
      </c>
      <c r="C150" s="2">
        <v>2.13</v>
      </c>
      <c r="D150" s="2">
        <v>12.4</v>
      </c>
      <c r="E150" t="s">
        <v>2941</v>
      </c>
    </row>
    <row r="151" spans="1:5">
      <c r="A151" s="2">
        <v>1700129412</v>
      </c>
      <c r="B151" t="s">
        <v>2262</v>
      </c>
      <c r="C151" t="s">
        <v>2941</v>
      </c>
      <c r="D151" t="s">
        <v>2941</v>
      </c>
      <c r="E151" t="s">
        <v>2941</v>
      </c>
    </row>
    <row r="152" spans="1:5">
      <c r="A152" s="2">
        <v>1114401741</v>
      </c>
      <c r="B152" t="s">
        <v>2249</v>
      </c>
      <c r="C152" s="2">
        <v>127</v>
      </c>
      <c r="D152" s="2">
        <v>236</v>
      </c>
      <c r="E152" s="2">
        <v>203</v>
      </c>
    </row>
    <row r="153" spans="1:5">
      <c r="A153" s="2">
        <v>1700110259</v>
      </c>
      <c r="B153" t="s">
        <v>2184</v>
      </c>
      <c r="C153" t="s">
        <v>2941</v>
      </c>
      <c r="D153" s="2">
        <v>25.6</v>
      </c>
      <c r="E153" s="2">
        <v>8.8699999999999992</v>
      </c>
    </row>
    <row r="154" spans="1:5">
      <c r="A154" s="2">
        <v>1113867349</v>
      </c>
      <c r="B154" t="s">
        <v>2174</v>
      </c>
      <c r="C154" s="2">
        <v>450</v>
      </c>
      <c r="D154" s="2">
        <v>530</v>
      </c>
      <c r="E154" s="2">
        <v>530</v>
      </c>
    </row>
    <row r="155" spans="1:5">
      <c r="A155" s="2">
        <v>3079542641</v>
      </c>
      <c r="B155" t="s">
        <v>2273</v>
      </c>
      <c r="C155" s="2">
        <v>19.399999999999999</v>
      </c>
      <c r="D155" s="2">
        <v>4.25</v>
      </c>
      <c r="E155" s="2">
        <v>1.82</v>
      </c>
    </row>
    <row r="156" spans="1:5">
      <c r="A156" s="2">
        <v>1700110255</v>
      </c>
      <c r="B156" t="s">
        <v>2183</v>
      </c>
      <c r="C156" s="2">
        <v>0</v>
      </c>
      <c r="D156" s="2">
        <v>0</v>
      </c>
      <c r="E156" s="2">
        <v>0</v>
      </c>
    </row>
    <row r="157" spans="1:5">
      <c r="A157" s="2">
        <v>1114782985</v>
      </c>
      <c r="B157" t="s">
        <v>2113</v>
      </c>
      <c r="C157" s="2">
        <v>16.899999999999999</v>
      </c>
      <c r="D157" s="2">
        <v>103</v>
      </c>
      <c r="E157" s="2">
        <v>80</v>
      </c>
    </row>
    <row r="158" spans="1:5">
      <c r="A158" s="2">
        <v>1700136749</v>
      </c>
      <c r="B158" t="s">
        <v>2314</v>
      </c>
      <c r="C158" s="2">
        <v>0</v>
      </c>
      <c r="D158" s="2">
        <v>0</v>
      </c>
      <c r="E158" s="2">
        <v>0</v>
      </c>
    </row>
    <row r="159" spans="1:5">
      <c r="A159" s="2">
        <v>1114889106</v>
      </c>
      <c r="B159" t="s">
        <v>2221</v>
      </c>
      <c r="C159" s="2">
        <v>465</v>
      </c>
      <c r="D159" s="2">
        <v>714</v>
      </c>
      <c r="E159" s="2">
        <v>592</v>
      </c>
    </row>
    <row r="160" spans="1:5">
      <c r="A160" s="2">
        <v>1700112430</v>
      </c>
      <c r="B160" t="s">
        <v>2293</v>
      </c>
      <c r="C160" s="2">
        <v>187</v>
      </c>
      <c r="D160" s="2">
        <v>198</v>
      </c>
      <c r="E160" s="2">
        <v>3.87</v>
      </c>
    </row>
    <row r="161" spans="1:5">
      <c r="A161" s="2">
        <v>1700110254</v>
      </c>
      <c r="B161" t="s">
        <v>2165</v>
      </c>
      <c r="C161" s="2">
        <v>3.04</v>
      </c>
      <c r="D161" s="2">
        <v>53.4</v>
      </c>
      <c r="E161" s="2">
        <v>4.0199999999999996</v>
      </c>
    </row>
    <row r="162" spans="1:5">
      <c r="A162" s="2">
        <v>1114698787</v>
      </c>
      <c r="B162" t="s">
        <v>2252</v>
      </c>
      <c r="C162" s="2">
        <v>6.01</v>
      </c>
      <c r="D162" t="s">
        <v>2941</v>
      </c>
      <c r="E162" s="2">
        <v>4.42</v>
      </c>
    </row>
    <row r="163" spans="1:5">
      <c r="A163" s="2">
        <v>1700110490</v>
      </c>
      <c r="B163" t="s">
        <v>2114</v>
      </c>
      <c r="C163" s="2">
        <v>36.4</v>
      </c>
      <c r="D163" s="2">
        <v>7.25</v>
      </c>
      <c r="E163" s="2">
        <v>80.900000000000006</v>
      </c>
    </row>
    <row r="164" spans="1:5">
      <c r="A164" s="2">
        <v>1700138002</v>
      </c>
      <c r="B164" t="s">
        <v>2230</v>
      </c>
      <c r="C164" t="s">
        <v>2941</v>
      </c>
      <c r="D164" s="2">
        <v>113</v>
      </c>
      <c r="E164" s="2">
        <v>28</v>
      </c>
    </row>
    <row r="165" spans="1:5">
      <c r="A165" s="2">
        <v>1700133594</v>
      </c>
      <c r="B165" t="s">
        <v>2078</v>
      </c>
      <c r="C165" s="2">
        <v>1.06</v>
      </c>
      <c r="D165" s="2">
        <v>34.799999999999997</v>
      </c>
      <c r="E165" s="2">
        <v>5.27</v>
      </c>
    </row>
    <row r="166" spans="1:5">
      <c r="A166" s="2">
        <v>1114190366</v>
      </c>
      <c r="B166" t="s">
        <v>2247</v>
      </c>
      <c r="C166" s="2">
        <v>2.08</v>
      </c>
      <c r="D166" s="2">
        <v>77.2</v>
      </c>
      <c r="E166" s="2">
        <v>1.68</v>
      </c>
    </row>
    <row r="167" spans="1:5">
      <c r="A167" s="2">
        <v>1700139583</v>
      </c>
      <c r="B167" t="s">
        <v>2955</v>
      </c>
      <c r="C167" s="2">
        <v>188</v>
      </c>
      <c r="D167" s="2">
        <v>134</v>
      </c>
      <c r="E167" s="2">
        <v>298</v>
      </c>
    </row>
    <row r="168" spans="1:5">
      <c r="A168" s="2">
        <v>1111809069</v>
      </c>
      <c r="B168" t="s">
        <v>2243</v>
      </c>
      <c r="C168" s="2">
        <v>191</v>
      </c>
      <c r="D168" s="2">
        <v>666</v>
      </c>
      <c r="E168" s="2">
        <v>358</v>
      </c>
    </row>
    <row r="169" spans="1:5">
      <c r="A169" s="2">
        <v>1110000754</v>
      </c>
      <c r="B169" t="s">
        <v>2070</v>
      </c>
      <c r="C169" t="s">
        <v>2941</v>
      </c>
      <c r="D169" t="s">
        <v>2941</v>
      </c>
      <c r="E169" t="s">
        <v>2941</v>
      </c>
    </row>
    <row r="170" spans="1:5">
      <c r="A170" s="2">
        <v>3005887579</v>
      </c>
      <c r="B170" t="s">
        <v>2352</v>
      </c>
      <c r="C170" t="s">
        <v>2941</v>
      </c>
      <c r="D170" t="s">
        <v>2941</v>
      </c>
      <c r="E170" t="s">
        <v>2941</v>
      </c>
    </row>
    <row r="171" spans="1:5">
      <c r="A171" s="2">
        <v>1700124655</v>
      </c>
      <c r="B171" t="s">
        <v>2369</v>
      </c>
      <c r="C171" t="s">
        <v>2941</v>
      </c>
      <c r="D171" s="2">
        <v>4.68</v>
      </c>
      <c r="E171" s="2">
        <v>0.74</v>
      </c>
    </row>
    <row r="172" spans="1:5">
      <c r="A172" s="2">
        <v>1110047133</v>
      </c>
      <c r="B172" t="s">
        <v>2342</v>
      </c>
      <c r="C172" s="2">
        <v>349</v>
      </c>
      <c r="D172" s="2">
        <v>356</v>
      </c>
      <c r="E172" s="2">
        <v>357</v>
      </c>
    </row>
    <row r="173" spans="1:5">
      <c r="A173" s="2">
        <v>1111045736</v>
      </c>
      <c r="B173" t="s">
        <v>2211</v>
      </c>
      <c r="C173" s="2">
        <v>91.8</v>
      </c>
      <c r="D173" s="2">
        <v>3.19</v>
      </c>
      <c r="E173" s="2">
        <v>26.4</v>
      </c>
    </row>
    <row r="174" spans="1:5">
      <c r="A174" s="2">
        <v>1114789380</v>
      </c>
      <c r="B174" t="s">
        <v>2254</v>
      </c>
      <c r="C174" s="2">
        <v>3</v>
      </c>
      <c r="D174" s="2">
        <v>4.4000000000000004</v>
      </c>
      <c r="E174" s="2">
        <v>3</v>
      </c>
    </row>
    <row r="175" spans="1:5">
      <c r="A175" s="2">
        <v>1110042917</v>
      </c>
      <c r="B175" t="s">
        <v>2237</v>
      </c>
      <c r="C175" s="2">
        <v>12.9</v>
      </c>
      <c r="D175" s="2">
        <v>7.45</v>
      </c>
      <c r="E175" s="2">
        <v>13</v>
      </c>
    </row>
    <row r="176" spans="1:5">
      <c r="A176" s="2">
        <v>1111045735</v>
      </c>
      <c r="B176" t="s">
        <v>2956</v>
      </c>
      <c r="C176" s="2">
        <v>0</v>
      </c>
      <c r="D176" s="2">
        <v>9</v>
      </c>
      <c r="E176" s="2">
        <v>0</v>
      </c>
    </row>
    <row r="177" spans="1:5">
      <c r="A177" s="2">
        <v>3078962290</v>
      </c>
      <c r="B177" t="s">
        <v>2103</v>
      </c>
      <c r="C177" s="2">
        <v>1089.5999999999999</v>
      </c>
      <c r="D177" s="2">
        <v>511.35</v>
      </c>
      <c r="E177" s="2">
        <v>805.2</v>
      </c>
    </row>
    <row r="178" spans="1:5">
      <c r="A178" s="2">
        <v>3070173846</v>
      </c>
      <c r="B178" t="s">
        <v>2286</v>
      </c>
      <c r="C178" s="2">
        <v>18.899999999999999</v>
      </c>
      <c r="D178" s="2">
        <v>172</v>
      </c>
      <c r="E178" s="2">
        <v>127</v>
      </c>
    </row>
    <row r="179" spans="1:5">
      <c r="A179" s="2">
        <v>3072683401</v>
      </c>
      <c r="B179" t="s">
        <v>2353</v>
      </c>
      <c r="C179" s="2">
        <v>707</v>
      </c>
      <c r="D179" s="2">
        <v>60.6</v>
      </c>
      <c r="E179" t="s">
        <v>2941</v>
      </c>
    </row>
    <row r="180" spans="1:5">
      <c r="A180" s="2">
        <v>1111639748</v>
      </c>
      <c r="B180" t="s">
        <v>2107</v>
      </c>
      <c r="C180" s="2">
        <v>1.58</v>
      </c>
      <c r="D180" s="2">
        <v>12.3</v>
      </c>
      <c r="E180" s="2">
        <v>1.05</v>
      </c>
    </row>
    <row r="181" spans="1:5">
      <c r="A181" s="2">
        <v>1700134875</v>
      </c>
      <c r="B181" t="s">
        <v>2373</v>
      </c>
      <c r="C181" s="2">
        <v>0</v>
      </c>
      <c r="D181" s="2">
        <v>20.5</v>
      </c>
      <c r="E181" s="2">
        <v>2.19</v>
      </c>
    </row>
    <row r="182" spans="1:5">
      <c r="A182" s="2">
        <v>1114429467</v>
      </c>
      <c r="B182" t="s">
        <v>597</v>
      </c>
      <c r="C182" t="s">
        <v>2941</v>
      </c>
      <c r="D182" t="s">
        <v>2941</v>
      </c>
      <c r="E182" t="s">
        <v>2941</v>
      </c>
    </row>
    <row r="183" spans="1:5">
      <c r="A183" s="2">
        <v>1700134752</v>
      </c>
      <c r="B183" t="s">
        <v>2229</v>
      </c>
      <c r="C183" s="2">
        <v>32.799999999999997</v>
      </c>
      <c r="D183" s="2">
        <v>216</v>
      </c>
      <c r="E183" s="2">
        <v>46.3</v>
      </c>
    </row>
    <row r="184" spans="1:5">
      <c r="A184" s="2">
        <v>1113620330</v>
      </c>
      <c r="B184" t="s">
        <v>2327</v>
      </c>
      <c r="C184" s="2">
        <v>0</v>
      </c>
      <c r="D184" s="2">
        <v>0</v>
      </c>
      <c r="E184" s="2">
        <v>1.92</v>
      </c>
    </row>
    <row r="185" spans="1:5">
      <c r="A185" s="2">
        <v>1700141727</v>
      </c>
      <c r="B185" t="s">
        <v>2094</v>
      </c>
      <c r="C185" s="2">
        <v>8.89</v>
      </c>
      <c r="D185" s="2">
        <v>281</v>
      </c>
      <c r="E185" s="2">
        <v>12.8</v>
      </c>
    </row>
    <row r="186" spans="1:5">
      <c r="A186" s="2">
        <v>1112113994</v>
      </c>
      <c r="B186" t="s">
        <v>2086</v>
      </c>
      <c r="C186" s="2">
        <v>961</v>
      </c>
      <c r="D186" s="2">
        <v>1400</v>
      </c>
      <c r="E186" t="s">
        <v>2941</v>
      </c>
    </row>
    <row r="187" spans="1:5">
      <c r="A187" s="2">
        <v>1114857289</v>
      </c>
      <c r="B187" t="s">
        <v>2138</v>
      </c>
      <c r="C187" s="2">
        <v>113</v>
      </c>
      <c r="D187" s="2">
        <v>35.799999999999997</v>
      </c>
      <c r="E187" s="2">
        <v>175</v>
      </c>
    </row>
    <row r="188" spans="1:5">
      <c r="A188" s="2">
        <v>1110086302</v>
      </c>
      <c r="B188" t="s">
        <v>2295</v>
      </c>
      <c r="C188" s="2">
        <v>37.299999999999997</v>
      </c>
      <c r="D188" s="2">
        <v>98.4</v>
      </c>
      <c r="E188" s="2">
        <v>45</v>
      </c>
    </row>
    <row r="189" spans="1:5">
      <c r="A189" s="2">
        <v>1114448541</v>
      </c>
      <c r="B189" t="s">
        <v>2329</v>
      </c>
      <c r="C189" t="s">
        <v>2941</v>
      </c>
      <c r="D189" t="s">
        <v>2941</v>
      </c>
      <c r="E189" t="s">
        <v>2941</v>
      </c>
    </row>
    <row r="190" spans="1:5">
      <c r="A190" s="2">
        <v>1700141724</v>
      </c>
      <c r="B190" t="s">
        <v>2093</v>
      </c>
      <c r="C190" s="2">
        <v>14.8</v>
      </c>
      <c r="D190" s="2">
        <v>181</v>
      </c>
      <c r="E190" s="2">
        <v>21.7</v>
      </c>
    </row>
    <row r="191" spans="1:5">
      <c r="A191" s="2">
        <v>1110421935</v>
      </c>
      <c r="B191" t="s">
        <v>2209</v>
      </c>
      <c r="C191" s="2">
        <v>13.4</v>
      </c>
      <c r="D191" s="2">
        <v>0</v>
      </c>
      <c r="E191" s="2">
        <v>2.89</v>
      </c>
    </row>
    <row r="192" spans="1:5">
      <c r="A192" s="2">
        <v>3003992488</v>
      </c>
      <c r="B192" t="s">
        <v>2155</v>
      </c>
      <c r="C192" s="2">
        <v>15.6</v>
      </c>
      <c r="D192" s="2">
        <v>135</v>
      </c>
      <c r="E192" s="2">
        <v>28.7</v>
      </c>
    </row>
    <row r="193" spans="1:5">
      <c r="A193" s="2">
        <v>1700136132</v>
      </c>
      <c r="B193" t="s">
        <v>2288</v>
      </c>
      <c r="C193" s="2">
        <v>4.26</v>
      </c>
      <c r="D193" s="2">
        <v>24.3</v>
      </c>
      <c r="E193" s="2">
        <v>4.45</v>
      </c>
    </row>
    <row r="194" spans="1:5">
      <c r="A194" s="2">
        <v>3082188088</v>
      </c>
      <c r="B194" t="s">
        <v>2206</v>
      </c>
      <c r="C194" s="2">
        <v>2.33</v>
      </c>
      <c r="D194" s="2">
        <v>5.48</v>
      </c>
      <c r="E194" s="2">
        <v>3.84</v>
      </c>
    </row>
    <row r="195" spans="1:5">
      <c r="A195" s="2">
        <v>1114911327</v>
      </c>
      <c r="B195" t="s">
        <v>2139</v>
      </c>
      <c r="C195" s="2">
        <v>31.7</v>
      </c>
      <c r="D195" s="2">
        <v>7.31</v>
      </c>
      <c r="E195" s="2">
        <v>19</v>
      </c>
    </row>
    <row r="196" spans="1:5">
      <c r="A196" s="2">
        <v>1112854033</v>
      </c>
      <c r="B196" t="s">
        <v>2214</v>
      </c>
      <c r="C196" s="2">
        <v>6.49</v>
      </c>
      <c r="D196" s="2">
        <v>69</v>
      </c>
      <c r="E196" s="2">
        <v>4.28</v>
      </c>
    </row>
    <row r="197" spans="1:5">
      <c r="A197" s="2">
        <v>3001574842</v>
      </c>
      <c r="B197" t="s">
        <v>2285</v>
      </c>
      <c r="C197" s="2">
        <v>19.2</v>
      </c>
      <c r="D197" s="2">
        <v>29.4</v>
      </c>
      <c r="E197" s="2">
        <v>24.9</v>
      </c>
    </row>
    <row r="198" spans="1:5">
      <c r="A198" s="2">
        <v>3003462516</v>
      </c>
      <c r="B198" t="s">
        <v>2198</v>
      </c>
      <c r="C198" t="s">
        <v>2941</v>
      </c>
      <c r="D198" s="2">
        <v>0.48</v>
      </c>
      <c r="E198" s="2">
        <v>0.79</v>
      </c>
    </row>
    <row r="199" spans="1:5">
      <c r="A199" s="2">
        <v>1700127415</v>
      </c>
      <c r="B199" t="s">
        <v>2091</v>
      </c>
      <c r="C199" s="2">
        <v>569</v>
      </c>
      <c r="D199" s="2">
        <v>611</v>
      </c>
      <c r="E199" s="2">
        <v>630</v>
      </c>
    </row>
    <row r="200" spans="1:5">
      <c r="A200" s="2">
        <v>1111387352</v>
      </c>
      <c r="B200" t="s">
        <v>2291</v>
      </c>
      <c r="C200" s="2">
        <v>309</v>
      </c>
      <c r="D200" s="2">
        <v>75.2</v>
      </c>
      <c r="E200" s="2">
        <v>0</v>
      </c>
    </row>
    <row r="201" spans="1:5">
      <c r="A201" s="2">
        <v>1114081696</v>
      </c>
      <c r="B201" t="s">
        <v>2918</v>
      </c>
      <c r="C201" s="2">
        <v>168</v>
      </c>
      <c r="D201" s="2">
        <v>536</v>
      </c>
      <c r="E201" s="2">
        <v>310</v>
      </c>
    </row>
    <row r="202" spans="1:5">
      <c r="A202" s="2">
        <v>1114703008</v>
      </c>
      <c r="B202" t="s">
        <v>2136</v>
      </c>
      <c r="C202" s="2">
        <v>947</v>
      </c>
      <c r="D202" s="2">
        <v>1190</v>
      </c>
      <c r="E202" s="2">
        <v>1130</v>
      </c>
    </row>
    <row r="203" spans="1:5">
      <c r="A203" s="2">
        <v>1111119633</v>
      </c>
      <c r="B203" t="s">
        <v>2110</v>
      </c>
      <c r="C203" s="2">
        <v>9.08</v>
      </c>
      <c r="D203" s="2">
        <v>12.9</v>
      </c>
      <c r="E203" s="2">
        <v>17.2</v>
      </c>
    </row>
    <row r="204" spans="1:5">
      <c r="A204" s="2">
        <v>1700110435</v>
      </c>
      <c r="B204" t="s">
        <v>2260</v>
      </c>
      <c r="C204" s="2">
        <v>479</v>
      </c>
      <c r="D204" s="2">
        <v>119</v>
      </c>
      <c r="E204" s="2">
        <v>24.4</v>
      </c>
    </row>
    <row r="205" spans="1:5">
      <c r="A205" s="2">
        <v>1700110315</v>
      </c>
      <c r="B205" t="s">
        <v>2259</v>
      </c>
      <c r="C205" s="2">
        <v>13.7</v>
      </c>
      <c r="D205" s="2">
        <v>13.8</v>
      </c>
      <c r="E205" s="2">
        <v>6.38</v>
      </c>
    </row>
    <row r="206" spans="1:5">
      <c r="A206" s="2">
        <v>1700136800</v>
      </c>
      <c r="B206" t="s">
        <v>2151</v>
      </c>
      <c r="C206" s="2">
        <v>9.3800000000000008</v>
      </c>
      <c r="D206" s="2">
        <v>12.2</v>
      </c>
      <c r="E206" s="2">
        <v>21.2</v>
      </c>
    </row>
    <row r="207" spans="1:5">
      <c r="A207" s="2">
        <v>1111791862</v>
      </c>
      <c r="B207" t="s">
        <v>2129</v>
      </c>
      <c r="C207" t="s">
        <v>2941</v>
      </c>
      <c r="D207" t="s">
        <v>2941</v>
      </c>
      <c r="E207" t="s">
        <v>2941</v>
      </c>
    </row>
    <row r="208" spans="1:5">
      <c r="A208" s="2">
        <v>3081230627</v>
      </c>
      <c r="B208" t="s">
        <v>2157</v>
      </c>
      <c r="C208" s="2">
        <v>5.8</v>
      </c>
      <c r="D208" s="2">
        <v>11.3</v>
      </c>
      <c r="E208" s="2">
        <v>8.4</v>
      </c>
    </row>
    <row r="209" spans="1:5">
      <c r="A209" s="2">
        <v>1700110438</v>
      </c>
      <c r="B209" t="s">
        <v>2226</v>
      </c>
      <c r="C209" s="2">
        <v>4.12</v>
      </c>
      <c r="D209" s="2">
        <v>56.3</v>
      </c>
      <c r="E209" s="2">
        <v>13.7</v>
      </c>
    </row>
    <row r="210" spans="1:5">
      <c r="A210" s="2">
        <v>1700110432</v>
      </c>
      <c r="B210" t="s">
        <v>2146</v>
      </c>
      <c r="C210" s="2">
        <v>408</v>
      </c>
      <c r="D210" s="2">
        <v>313</v>
      </c>
      <c r="E210" s="2">
        <v>419</v>
      </c>
    </row>
    <row r="211" spans="1:5">
      <c r="A211" s="2">
        <v>1114458235</v>
      </c>
      <c r="B211" t="s">
        <v>2178</v>
      </c>
      <c r="C211" s="2">
        <v>0</v>
      </c>
      <c r="D211" s="2">
        <v>13.8</v>
      </c>
      <c r="E211" s="2">
        <v>48.3</v>
      </c>
    </row>
    <row r="212" spans="1:5">
      <c r="A212" s="2">
        <v>1700110434</v>
      </c>
      <c r="B212" t="s">
        <v>2147</v>
      </c>
      <c r="C212" s="2">
        <v>98.1</v>
      </c>
      <c r="D212" s="2">
        <v>134</v>
      </c>
      <c r="E212" s="2">
        <v>109</v>
      </c>
    </row>
    <row r="213" spans="1:5">
      <c r="A213" s="2">
        <v>1700134186</v>
      </c>
      <c r="B213" t="s">
        <v>2263</v>
      </c>
      <c r="C213" t="s">
        <v>2941</v>
      </c>
      <c r="D213" t="s">
        <v>2941</v>
      </c>
      <c r="E213" t="s">
        <v>2941</v>
      </c>
    </row>
    <row r="214" spans="1:5">
      <c r="A214" s="2">
        <v>1700118041</v>
      </c>
      <c r="B214" t="s">
        <v>2957</v>
      </c>
      <c r="C214" s="2">
        <v>0</v>
      </c>
      <c r="D214" s="2">
        <v>1.49</v>
      </c>
      <c r="E214" s="2">
        <v>0</v>
      </c>
    </row>
    <row r="215" spans="1:5">
      <c r="A215" s="2">
        <v>1114399059</v>
      </c>
      <c r="B215" t="s">
        <v>2303</v>
      </c>
      <c r="C215" s="2">
        <v>348</v>
      </c>
      <c r="D215" s="2">
        <v>311</v>
      </c>
      <c r="E215" s="2">
        <v>32.5</v>
      </c>
    </row>
    <row r="216" spans="1:5">
      <c r="A216" s="2">
        <v>1700125802</v>
      </c>
      <c r="B216" t="s">
        <v>2370</v>
      </c>
      <c r="C216" s="2">
        <v>156</v>
      </c>
      <c r="D216" s="2">
        <v>211</v>
      </c>
      <c r="E216" s="2">
        <v>1.1100000000000001</v>
      </c>
    </row>
    <row r="217" spans="1:5">
      <c r="A217" s="2">
        <v>1700141394</v>
      </c>
      <c r="B217" t="s">
        <v>2333</v>
      </c>
      <c r="C217" s="2">
        <v>2.74</v>
      </c>
      <c r="D217" s="2">
        <v>7.21</v>
      </c>
      <c r="E217" s="2">
        <v>4.32</v>
      </c>
    </row>
    <row r="218" spans="1:5">
      <c r="A218" s="2">
        <v>1111196040</v>
      </c>
      <c r="B218" t="s">
        <v>2084</v>
      </c>
      <c r="C218" s="2">
        <v>8.81</v>
      </c>
      <c r="D218" s="2">
        <v>40.299999999999997</v>
      </c>
      <c r="E218" s="2">
        <v>23</v>
      </c>
    </row>
    <row r="219" spans="1:5">
      <c r="A219" s="2">
        <v>1113426645</v>
      </c>
      <c r="B219" t="s">
        <v>2172</v>
      </c>
      <c r="C219" t="s">
        <v>2941</v>
      </c>
      <c r="D219" t="s">
        <v>2941</v>
      </c>
      <c r="E219" t="s">
        <v>2941</v>
      </c>
    </row>
    <row r="220" spans="1:5">
      <c r="A220" s="2">
        <v>1113881629</v>
      </c>
      <c r="B220" t="s">
        <v>2121</v>
      </c>
      <c r="C220" s="2">
        <v>92</v>
      </c>
      <c r="D220" t="s">
        <v>2941</v>
      </c>
      <c r="E220" t="s">
        <v>2941</v>
      </c>
    </row>
    <row r="221" spans="1:5">
      <c r="A221" s="2">
        <v>1113486063</v>
      </c>
      <c r="B221" t="s">
        <v>2074</v>
      </c>
      <c r="C221" s="2">
        <v>0</v>
      </c>
      <c r="D221" s="2">
        <v>9.0500000000000007</v>
      </c>
      <c r="E221" s="2">
        <v>0</v>
      </c>
    </row>
    <row r="222" spans="1:5">
      <c r="A222" s="2">
        <v>3004027920</v>
      </c>
      <c r="B222" t="s">
        <v>2199</v>
      </c>
      <c r="C222" s="2">
        <v>517</v>
      </c>
      <c r="D222" s="2">
        <v>443</v>
      </c>
      <c r="E222" s="2">
        <v>470</v>
      </c>
    </row>
    <row r="223" spans="1:5">
      <c r="A223" s="2">
        <v>1110036822</v>
      </c>
      <c r="B223" t="s">
        <v>2068</v>
      </c>
      <c r="C223" s="2">
        <v>20.9</v>
      </c>
      <c r="D223" s="2">
        <v>22.5</v>
      </c>
      <c r="E223" s="2">
        <v>16.3</v>
      </c>
    </row>
    <row r="224" spans="1:5">
      <c r="A224" s="2">
        <v>1112264037</v>
      </c>
      <c r="B224" t="s">
        <v>2167</v>
      </c>
      <c r="C224" s="2">
        <v>1590</v>
      </c>
      <c r="D224" s="2">
        <v>1840</v>
      </c>
      <c r="E224" s="2">
        <v>1260</v>
      </c>
    </row>
    <row r="225" spans="1:5">
      <c r="A225" s="2">
        <v>1110942941</v>
      </c>
      <c r="B225" t="s">
        <v>2163</v>
      </c>
      <c r="C225" s="2">
        <v>31.3</v>
      </c>
      <c r="D225" s="2">
        <v>27.7</v>
      </c>
      <c r="E225" s="2">
        <v>27.1</v>
      </c>
    </row>
    <row r="226" spans="1:5">
      <c r="A226" s="2">
        <v>1110662376</v>
      </c>
      <c r="B226" t="s">
        <v>2958</v>
      </c>
      <c r="C226" s="2">
        <v>131</v>
      </c>
      <c r="D226" s="2">
        <v>140</v>
      </c>
      <c r="E226" s="2">
        <v>112</v>
      </c>
    </row>
    <row r="227" spans="1:5">
      <c r="A227" s="2">
        <v>3004463364</v>
      </c>
      <c r="B227" t="s">
        <v>2377</v>
      </c>
      <c r="C227" s="2">
        <v>26.2</v>
      </c>
      <c r="D227" s="2">
        <v>66.599999999999994</v>
      </c>
      <c r="E227" s="2">
        <v>41.1</v>
      </c>
    </row>
    <row r="228" spans="1:5">
      <c r="A228" s="2">
        <v>1114570401</v>
      </c>
      <c r="B228" t="s">
        <v>2134</v>
      </c>
      <c r="C228" s="2">
        <v>189</v>
      </c>
      <c r="D228" s="2">
        <v>200</v>
      </c>
      <c r="E228" s="2">
        <v>101</v>
      </c>
    </row>
    <row r="229" spans="1:5">
      <c r="A229" s="2">
        <v>3079052302</v>
      </c>
      <c r="B229" t="s">
        <v>2354</v>
      </c>
      <c r="C229" s="2">
        <v>704</v>
      </c>
      <c r="D229" s="2">
        <v>772</v>
      </c>
      <c r="E229" s="2">
        <v>803</v>
      </c>
    </row>
    <row r="230" spans="1:5">
      <c r="A230" s="2">
        <v>1110400419</v>
      </c>
      <c r="B230" t="s">
        <v>2081</v>
      </c>
      <c r="C230" s="2">
        <v>11.5</v>
      </c>
      <c r="D230" s="2">
        <v>38.299999999999997</v>
      </c>
      <c r="E230" s="2">
        <v>7.46</v>
      </c>
    </row>
    <row r="231" spans="1:5">
      <c r="A231" s="2">
        <v>3082931782</v>
      </c>
      <c r="B231" t="s">
        <v>2120</v>
      </c>
      <c r="C231" s="2">
        <v>4.6100000000000003</v>
      </c>
      <c r="D231" s="2">
        <v>7.86</v>
      </c>
      <c r="E231" s="2">
        <v>4.7300000000000004</v>
      </c>
    </row>
    <row r="232" spans="1:5">
      <c r="A232" s="2">
        <v>1114383836</v>
      </c>
      <c r="B232" t="s">
        <v>2346</v>
      </c>
      <c r="C232" s="2">
        <v>9980</v>
      </c>
      <c r="D232" s="2">
        <v>291</v>
      </c>
      <c r="E232" s="2">
        <v>641</v>
      </c>
    </row>
    <row r="233" spans="1:5">
      <c r="A233" s="2">
        <v>3074794013</v>
      </c>
      <c r="B233" t="s">
        <v>2319</v>
      </c>
      <c r="C233" s="2">
        <v>25.6</v>
      </c>
      <c r="D233" s="2">
        <v>88</v>
      </c>
      <c r="E233" s="2">
        <v>7.5</v>
      </c>
    </row>
    <row r="234" spans="1:5">
      <c r="A234" s="2">
        <v>3077892074</v>
      </c>
      <c r="B234" t="s">
        <v>2272</v>
      </c>
      <c r="C234" s="2">
        <v>118</v>
      </c>
      <c r="D234" s="2">
        <v>58.8</v>
      </c>
      <c r="E234" s="2">
        <v>21.9</v>
      </c>
    </row>
    <row r="235" spans="1:5">
      <c r="A235" s="2">
        <v>1700144454</v>
      </c>
      <c r="B235" t="s">
        <v>2317</v>
      </c>
      <c r="C235" t="s">
        <v>2941</v>
      </c>
      <c r="D235" t="s">
        <v>2941</v>
      </c>
      <c r="E235" t="s">
        <v>2941</v>
      </c>
    </row>
    <row r="236" spans="1:5">
      <c r="A236" s="2">
        <v>1700141186</v>
      </c>
      <c r="B236" t="s">
        <v>2189</v>
      </c>
      <c r="C236" s="2">
        <v>230</v>
      </c>
      <c r="D236" s="2">
        <v>303</v>
      </c>
      <c r="E236" s="2">
        <v>279</v>
      </c>
    </row>
    <row r="237" spans="1:5">
      <c r="A237" s="2">
        <v>1114549344</v>
      </c>
      <c r="B237" t="s">
        <v>2219</v>
      </c>
      <c r="C237" s="2">
        <v>505</v>
      </c>
      <c r="D237" s="2">
        <v>702</v>
      </c>
      <c r="E237" s="2">
        <v>747</v>
      </c>
    </row>
    <row r="238" spans="1:5">
      <c r="A238" s="2">
        <v>1113877345</v>
      </c>
      <c r="B238" t="s">
        <v>2122</v>
      </c>
      <c r="C238" s="2">
        <v>3225</v>
      </c>
      <c r="D238" s="2">
        <v>1229</v>
      </c>
      <c r="E238" s="2">
        <v>2026</v>
      </c>
    </row>
    <row r="239" spans="1:5">
      <c r="A239" s="2">
        <v>1111108533</v>
      </c>
      <c r="B239" t="s">
        <v>2242</v>
      </c>
      <c r="C239" s="2">
        <v>28.9</v>
      </c>
      <c r="D239" s="2">
        <v>26.4</v>
      </c>
      <c r="E239" s="2">
        <v>4.5</v>
      </c>
    </row>
    <row r="240" spans="1:5">
      <c r="A240" s="2">
        <v>3076652079</v>
      </c>
      <c r="B240" t="s">
        <v>2379</v>
      </c>
      <c r="C240" s="2">
        <v>654</v>
      </c>
      <c r="D240" s="2">
        <v>682</v>
      </c>
      <c r="E240" s="2">
        <v>739</v>
      </c>
    </row>
    <row r="241" spans="1:5">
      <c r="A241" s="2">
        <v>3000442301</v>
      </c>
      <c r="B241" t="s">
        <v>2195</v>
      </c>
      <c r="C241" s="2">
        <v>2150</v>
      </c>
      <c r="D241" s="2">
        <v>2140</v>
      </c>
      <c r="E241" s="2">
        <v>2150</v>
      </c>
    </row>
    <row r="242" spans="1:5">
      <c r="A242" s="2">
        <v>1114790392</v>
      </c>
      <c r="B242" t="s">
        <v>2255</v>
      </c>
      <c r="C242" s="2">
        <v>70.400000000000006</v>
      </c>
      <c r="D242" s="2">
        <v>350</v>
      </c>
      <c r="E242" s="2">
        <v>269</v>
      </c>
    </row>
    <row r="243" spans="1:5">
      <c r="A243" s="2">
        <v>1114492592</v>
      </c>
      <c r="B243" t="s">
        <v>2089</v>
      </c>
      <c r="C243" s="2">
        <v>20.3</v>
      </c>
      <c r="D243" s="2">
        <v>27.7</v>
      </c>
      <c r="E243" s="2">
        <v>28.2</v>
      </c>
    </row>
    <row r="244" spans="1:5">
      <c r="A244" s="2">
        <v>1114642225</v>
      </c>
      <c r="B244" t="s">
        <v>2135</v>
      </c>
      <c r="C244" s="2">
        <v>61.6</v>
      </c>
      <c r="D244" s="2">
        <v>0</v>
      </c>
      <c r="E244" s="2">
        <v>13.7</v>
      </c>
    </row>
    <row r="245" spans="1:5">
      <c r="A245" s="2">
        <v>1700141982</v>
      </c>
      <c r="B245" t="s">
        <v>2165</v>
      </c>
      <c r="C245" s="2">
        <v>2.1</v>
      </c>
      <c r="D245" s="2">
        <v>8.19</v>
      </c>
      <c r="E245" s="2">
        <v>2.41</v>
      </c>
    </row>
    <row r="246" spans="1:5">
      <c r="A246" s="2">
        <v>1113584043</v>
      </c>
      <c r="B246" t="s">
        <v>2217</v>
      </c>
      <c r="C246" s="2">
        <v>14.5</v>
      </c>
      <c r="D246" s="2">
        <v>60.6</v>
      </c>
      <c r="E246" s="2">
        <v>45.7</v>
      </c>
    </row>
    <row r="247" spans="1:5">
      <c r="A247" s="2">
        <v>1700140767</v>
      </c>
      <c r="B247" t="s">
        <v>2959</v>
      </c>
      <c r="C247" t="s">
        <v>2941</v>
      </c>
      <c r="D247" t="s">
        <v>2941</v>
      </c>
      <c r="E247" t="s">
        <v>2941</v>
      </c>
    </row>
    <row r="248" spans="1:5">
      <c r="A248" s="2">
        <v>1113390596</v>
      </c>
      <c r="B248" t="s">
        <v>2326</v>
      </c>
      <c r="C248" s="2">
        <v>1.63</v>
      </c>
      <c r="D248" s="2">
        <v>95.5</v>
      </c>
      <c r="E248" s="2">
        <v>13.5</v>
      </c>
    </row>
    <row r="249" spans="1:5">
      <c r="A249" s="2">
        <v>1114383827</v>
      </c>
      <c r="B249" t="s">
        <v>2177</v>
      </c>
      <c r="C249" s="2">
        <v>74.8</v>
      </c>
      <c r="D249" s="2">
        <v>223</v>
      </c>
      <c r="E249" s="2">
        <v>51.2</v>
      </c>
    </row>
    <row r="250" spans="1:5">
      <c r="A250" s="2">
        <v>3080731383</v>
      </c>
      <c r="B250" t="s">
        <v>2236</v>
      </c>
      <c r="C250" s="2">
        <v>0.48</v>
      </c>
      <c r="D250" s="2">
        <v>34.1</v>
      </c>
      <c r="E250" s="2">
        <v>0.8</v>
      </c>
    </row>
    <row r="251" spans="1:5">
      <c r="A251" s="2">
        <v>1700124619</v>
      </c>
      <c r="B251" t="s">
        <v>2311</v>
      </c>
      <c r="C251" s="2">
        <v>210</v>
      </c>
      <c r="D251" s="2">
        <v>218</v>
      </c>
      <c r="E251" s="2">
        <v>124</v>
      </c>
    </row>
    <row r="252" spans="1:5">
      <c r="A252" s="2">
        <v>1114859372</v>
      </c>
      <c r="B252" t="s">
        <v>2256</v>
      </c>
      <c r="C252" s="2">
        <v>141</v>
      </c>
      <c r="D252" s="2">
        <v>121</v>
      </c>
      <c r="E252" s="2">
        <v>7.25</v>
      </c>
    </row>
    <row r="253" spans="1:5">
      <c r="A253" s="2">
        <v>1110021234</v>
      </c>
      <c r="B253" t="s">
        <v>2159</v>
      </c>
      <c r="C253" s="2">
        <v>747</v>
      </c>
      <c r="D253" s="2">
        <v>346</v>
      </c>
      <c r="E253" s="2">
        <v>502</v>
      </c>
    </row>
    <row r="254" spans="1:5">
      <c r="A254" s="2">
        <v>3073234415</v>
      </c>
      <c r="B254" t="s">
        <v>2101</v>
      </c>
      <c r="C254" t="s">
        <v>2941</v>
      </c>
      <c r="D254" t="s">
        <v>2941</v>
      </c>
      <c r="E254" t="s">
        <v>2941</v>
      </c>
    </row>
    <row r="255" spans="1:5">
      <c r="A255" s="2">
        <v>1113876026</v>
      </c>
      <c r="B255" t="s">
        <v>2120</v>
      </c>
      <c r="C255" s="2">
        <v>15.9</v>
      </c>
      <c r="D255" s="2">
        <v>16</v>
      </c>
      <c r="E255" s="2">
        <v>15.3</v>
      </c>
    </row>
    <row r="256" spans="1:5">
      <c r="A256" s="2">
        <v>1700124614</v>
      </c>
      <c r="B256" t="s">
        <v>2310</v>
      </c>
      <c r="C256" s="2">
        <v>4.9400000000000004</v>
      </c>
      <c r="D256" s="2">
        <v>40</v>
      </c>
      <c r="E256" s="2">
        <v>24.8</v>
      </c>
    </row>
    <row r="257" spans="1:5">
      <c r="A257" s="2">
        <v>1113445844</v>
      </c>
      <c r="B257" t="s">
        <v>2216</v>
      </c>
      <c r="C257" s="2">
        <v>2.97</v>
      </c>
      <c r="D257" s="2">
        <v>60.7</v>
      </c>
      <c r="E257" s="2">
        <v>4.01</v>
      </c>
    </row>
    <row r="258" spans="1:5">
      <c r="A258" s="2">
        <v>1114332553</v>
      </c>
      <c r="B258" t="s">
        <v>2248</v>
      </c>
      <c r="C258" t="s">
        <v>2941</v>
      </c>
      <c r="D258" t="s">
        <v>2941</v>
      </c>
      <c r="E258" t="s">
        <v>2941</v>
      </c>
    </row>
    <row r="259" spans="1:5">
      <c r="A259" s="2">
        <v>1113984768</v>
      </c>
      <c r="B259" t="s">
        <v>2960</v>
      </c>
      <c r="C259" s="2">
        <v>210.44</v>
      </c>
      <c r="D259" s="2">
        <v>1.38</v>
      </c>
      <c r="E259" s="2">
        <v>0</v>
      </c>
    </row>
    <row r="260" spans="1:5">
      <c r="A260" s="2">
        <v>1114903742</v>
      </c>
      <c r="B260" t="s">
        <v>2362</v>
      </c>
      <c r="C260" t="s">
        <v>2941</v>
      </c>
      <c r="D260" t="s">
        <v>2941</v>
      </c>
      <c r="E260" t="s">
        <v>2941</v>
      </c>
    </row>
    <row r="261" spans="1:5">
      <c r="A261" s="2">
        <v>1114904710</v>
      </c>
      <c r="B261" t="s">
        <v>2221</v>
      </c>
      <c r="C261" s="2">
        <v>1960</v>
      </c>
      <c r="D261" s="2">
        <v>3010</v>
      </c>
      <c r="E261" s="2">
        <v>2940</v>
      </c>
    </row>
    <row r="262" spans="1:5">
      <c r="A262" s="2">
        <v>1700140760</v>
      </c>
      <c r="B262" t="s">
        <v>2961</v>
      </c>
      <c r="C262" s="2">
        <v>130</v>
      </c>
      <c r="D262" s="2">
        <v>68.599999999999994</v>
      </c>
      <c r="E262" s="2">
        <v>94.6</v>
      </c>
    </row>
    <row r="263" spans="1:5">
      <c r="A263" s="2">
        <v>1114859808</v>
      </c>
      <c r="B263" t="s">
        <v>2091</v>
      </c>
      <c r="C263" s="2">
        <v>334</v>
      </c>
      <c r="D263" s="2">
        <v>66.3</v>
      </c>
      <c r="E263" s="2">
        <v>148</v>
      </c>
    </row>
    <row r="264" spans="1:5">
      <c r="A264" s="2">
        <v>1700132908</v>
      </c>
      <c r="B264" t="s">
        <v>2187</v>
      </c>
      <c r="C264" s="2">
        <v>5.28</v>
      </c>
      <c r="D264" s="2">
        <v>1.2</v>
      </c>
      <c r="E264" s="2">
        <v>3.76</v>
      </c>
    </row>
    <row r="265" spans="1:5">
      <c r="A265" s="2">
        <v>1700110502</v>
      </c>
      <c r="B265" t="s">
        <v>2108</v>
      </c>
      <c r="C265" s="2">
        <v>0</v>
      </c>
      <c r="D265" s="2">
        <v>0</v>
      </c>
      <c r="E265" s="2">
        <v>6.09</v>
      </c>
    </row>
    <row r="266" spans="1:5">
      <c r="A266" s="2">
        <v>3002174276</v>
      </c>
      <c r="B266" t="s">
        <v>2375</v>
      </c>
      <c r="C266" s="2">
        <v>126</v>
      </c>
      <c r="D266" s="2">
        <v>135</v>
      </c>
      <c r="E266" s="2">
        <v>125</v>
      </c>
    </row>
    <row r="267" spans="1:5">
      <c r="A267" s="2">
        <v>1700141926</v>
      </c>
      <c r="B267" t="s">
        <v>2334</v>
      </c>
      <c r="C267" s="2">
        <v>58.5</v>
      </c>
      <c r="D267" s="2">
        <v>95.1</v>
      </c>
      <c r="E267" s="2">
        <v>56.1</v>
      </c>
    </row>
    <row r="268" spans="1:5">
      <c r="A268" s="2">
        <v>1110422029</v>
      </c>
      <c r="B268" t="s">
        <v>2126</v>
      </c>
      <c r="C268" s="2">
        <v>564</v>
      </c>
      <c r="D268" s="2">
        <v>444</v>
      </c>
      <c r="E268" s="2">
        <v>455</v>
      </c>
    </row>
    <row r="269" spans="1:5">
      <c r="A269" s="2">
        <v>3076524057</v>
      </c>
      <c r="B269" t="s">
        <v>2320</v>
      </c>
      <c r="C269" s="2">
        <v>65.8</v>
      </c>
      <c r="D269" s="2">
        <v>71.099999999999994</v>
      </c>
      <c r="E269" s="2">
        <v>133</v>
      </c>
    </row>
    <row r="270" spans="1:5">
      <c r="A270" s="2">
        <v>1114328722</v>
      </c>
      <c r="B270" t="s">
        <v>2175</v>
      </c>
      <c r="C270" s="2">
        <v>6.55</v>
      </c>
      <c r="D270" s="2">
        <v>46.3</v>
      </c>
      <c r="E270" s="2">
        <v>5.34</v>
      </c>
    </row>
    <row r="271" spans="1:5">
      <c r="A271" s="2">
        <v>1700112249</v>
      </c>
      <c r="B271" t="s">
        <v>2149</v>
      </c>
      <c r="C271" s="2">
        <v>4.3499999999999996</v>
      </c>
      <c r="D271" s="2">
        <v>16.399999999999999</v>
      </c>
      <c r="E271" s="2">
        <v>2.15</v>
      </c>
    </row>
    <row r="272" spans="1:5">
      <c r="A272" s="2">
        <v>3006167821</v>
      </c>
      <c r="B272" t="s">
        <v>2117</v>
      </c>
      <c r="C272" s="2">
        <v>601</v>
      </c>
      <c r="D272" s="2">
        <v>25.5</v>
      </c>
      <c r="E272" s="2">
        <v>364</v>
      </c>
    </row>
    <row r="273" spans="1:5">
      <c r="A273" s="2">
        <v>1700110185</v>
      </c>
      <c r="B273" t="s">
        <v>2365</v>
      </c>
      <c r="C273" s="2">
        <v>5.32</v>
      </c>
      <c r="D273" s="2">
        <v>3.08</v>
      </c>
      <c r="E273" s="2">
        <v>2.5099999999999998</v>
      </c>
    </row>
    <row r="274" spans="1:5">
      <c r="A274" s="2">
        <v>3005056957</v>
      </c>
      <c r="B274" t="s">
        <v>2200</v>
      </c>
      <c r="C274" s="2">
        <v>2.2000000000000002</v>
      </c>
      <c r="D274" s="2">
        <v>29.5</v>
      </c>
      <c r="E274" s="2">
        <v>2.2200000000000002</v>
      </c>
    </row>
    <row r="275" spans="1:5">
      <c r="A275" s="2">
        <v>1112381133</v>
      </c>
      <c r="B275" t="s">
        <v>2244</v>
      </c>
      <c r="C275" s="2">
        <v>8.57</v>
      </c>
      <c r="D275" s="2">
        <v>35.9</v>
      </c>
      <c r="E275" s="2">
        <v>9.4</v>
      </c>
    </row>
    <row r="276" spans="1:5">
      <c r="A276" s="2">
        <v>1113396849</v>
      </c>
      <c r="B276" t="s">
        <v>2962</v>
      </c>
      <c r="C276" s="2">
        <v>806</v>
      </c>
      <c r="D276" s="2">
        <v>931</v>
      </c>
      <c r="E276" s="2">
        <v>907</v>
      </c>
    </row>
    <row r="277" spans="1:5">
      <c r="A277" s="2">
        <v>1113986685</v>
      </c>
      <c r="B277" t="s">
        <v>2278</v>
      </c>
      <c r="C277" s="2">
        <v>36.4</v>
      </c>
      <c r="D277" s="2">
        <v>61.6</v>
      </c>
      <c r="E277" s="2">
        <v>65.900000000000006</v>
      </c>
    </row>
    <row r="278" spans="1:5">
      <c r="A278" s="2">
        <v>3001778187</v>
      </c>
      <c r="B278" t="s">
        <v>2269</v>
      </c>
      <c r="C278" s="2">
        <v>35.1</v>
      </c>
      <c r="D278" s="2">
        <v>49.1</v>
      </c>
      <c r="E278" s="2">
        <v>53.8</v>
      </c>
    </row>
    <row r="279" spans="1:5">
      <c r="A279" s="2">
        <v>1112637043</v>
      </c>
      <c r="B279" t="s">
        <v>2168</v>
      </c>
      <c r="C279" s="2">
        <v>248</v>
      </c>
      <c r="D279" s="2">
        <v>521</v>
      </c>
      <c r="E279" s="2">
        <v>342</v>
      </c>
    </row>
    <row r="280" spans="1:5">
      <c r="A280" s="2">
        <v>1110599729</v>
      </c>
      <c r="B280" t="s">
        <v>2297</v>
      </c>
      <c r="C280" s="2">
        <v>54.2</v>
      </c>
      <c r="D280" s="2">
        <v>135</v>
      </c>
      <c r="E280" s="2">
        <v>28</v>
      </c>
    </row>
    <row r="281" spans="1:5">
      <c r="A281" s="2">
        <v>1111108034</v>
      </c>
      <c r="B281" t="s">
        <v>2213</v>
      </c>
      <c r="C281" t="s">
        <v>2941</v>
      </c>
      <c r="D281" s="2">
        <v>43.5</v>
      </c>
      <c r="E281" s="2">
        <v>4.5</v>
      </c>
    </row>
    <row r="282" spans="1:5">
      <c r="A282" s="2">
        <v>1113462160</v>
      </c>
      <c r="B282" t="s">
        <v>2245</v>
      </c>
      <c r="C282" s="2">
        <v>49.9</v>
      </c>
      <c r="D282" s="2">
        <v>101</v>
      </c>
      <c r="E282" s="2">
        <v>71.8</v>
      </c>
    </row>
    <row r="283" spans="1:5">
      <c r="A283" s="2">
        <v>1113046554</v>
      </c>
      <c r="B283" t="s">
        <v>2169</v>
      </c>
      <c r="C283" s="2">
        <v>22.1</v>
      </c>
      <c r="D283" s="2">
        <v>144</v>
      </c>
      <c r="E283" s="2">
        <v>59.3</v>
      </c>
    </row>
    <row r="284" spans="1:5">
      <c r="A284" s="2">
        <v>1110501329</v>
      </c>
      <c r="B284" t="s">
        <v>2296</v>
      </c>
      <c r="C284" s="2">
        <v>394</v>
      </c>
      <c r="D284" s="2">
        <v>506</v>
      </c>
      <c r="E284" s="2">
        <v>504</v>
      </c>
    </row>
    <row r="285" spans="1:5">
      <c r="A285" s="2">
        <v>1700142697</v>
      </c>
      <c r="B285" t="s">
        <v>2193</v>
      </c>
      <c r="C285" t="s">
        <v>2941</v>
      </c>
      <c r="D285" t="s">
        <v>2941</v>
      </c>
      <c r="E285" t="s">
        <v>2941</v>
      </c>
    </row>
    <row r="286" spans="1:5">
      <c r="A286" s="2">
        <v>1110019756</v>
      </c>
      <c r="B286" t="s">
        <v>2125</v>
      </c>
      <c r="C286" t="s">
        <v>2941</v>
      </c>
      <c r="D286" t="s">
        <v>2941</v>
      </c>
      <c r="E286" t="s">
        <v>2941</v>
      </c>
    </row>
    <row r="287" spans="1:5">
      <c r="A287" s="2">
        <v>1700127297</v>
      </c>
      <c r="B287" t="s">
        <v>2371</v>
      </c>
      <c r="C287" s="2">
        <v>805</v>
      </c>
      <c r="D287" s="2">
        <v>832</v>
      </c>
      <c r="E287" s="2">
        <v>796</v>
      </c>
    </row>
    <row r="288" spans="1:5">
      <c r="A288" s="2">
        <v>1113251404</v>
      </c>
      <c r="B288" t="s">
        <v>2325</v>
      </c>
      <c r="C288" t="s">
        <v>2941</v>
      </c>
      <c r="D288" s="2">
        <v>2000</v>
      </c>
      <c r="E288" s="2">
        <v>2300</v>
      </c>
    </row>
    <row r="289" spans="1:5">
      <c r="A289" s="2">
        <v>3005133293</v>
      </c>
      <c r="B289" t="s">
        <v>2270</v>
      </c>
      <c r="C289" s="2">
        <v>12</v>
      </c>
      <c r="D289" s="2">
        <v>31.2</v>
      </c>
      <c r="E289" s="2">
        <v>10.3</v>
      </c>
    </row>
    <row r="290" spans="1:5">
      <c r="A290" s="2">
        <v>1700140704</v>
      </c>
      <c r="B290" t="s">
        <v>2284</v>
      </c>
      <c r="C290" s="2">
        <v>0</v>
      </c>
      <c r="D290" s="2">
        <v>0</v>
      </c>
      <c r="E290" s="2">
        <v>0</v>
      </c>
    </row>
    <row r="291" spans="1:5">
      <c r="A291" s="2">
        <v>1110130657</v>
      </c>
      <c r="B291" t="s">
        <v>2274</v>
      </c>
      <c r="C291" t="s">
        <v>2941</v>
      </c>
      <c r="D291" t="s">
        <v>2941</v>
      </c>
      <c r="E291" t="s">
        <v>2941</v>
      </c>
    </row>
    <row r="292" spans="1:5">
      <c r="A292" s="2">
        <v>1114545904</v>
      </c>
      <c r="B292" t="s">
        <v>2111</v>
      </c>
      <c r="C292" s="2">
        <v>47.8</v>
      </c>
      <c r="D292" s="2">
        <v>52.5</v>
      </c>
      <c r="E292" s="2">
        <v>51.2</v>
      </c>
    </row>
    <row r="293" spans="1:5">
      <c r="A293" s="2">
        <v>3080422022</v>
      </c>
      <c r="B293" t="s">
        <v>2105</v>
      </c>
      <c r="C293" s="2">
        <v>89.6</v>
      </c>
      <c r="D293" s="2">
        <v>52</v>
      </c>
      <c r="E293" s="2">
        <v>52</v>
      </c>
    </row>
    <row r="294" spans="1:5">
      <c r="A294" s="2">
        <v>1111203936</v>
      </c>
      <c r="B294" t="s">
        <v>2166</v>
      </c>
      <c r="C294" s="2">
        <v>8.41</v>
      </c>
      <c r="D294" s="2">
        <v>7.62</v>
      </c>
      <c r="E294" s="2">
        <v>6.77</v>
      </c>
    </row>
    <row r="295" spans="1:5">
      <c r="A295" s="2">
        <v>3070210566</v>
      </c>
      <c r="B295" t="s">
        <v>2271</v>
      </c>
      <c r="C295" s="2">
        <v>25</v>
      </c>
      <c r="D295" s="2">
        <v>20</v>
      </c>
      <c r="E295" s="2">
        <v>39.9</v>
      </c>
    </row>
    <row r="296" spans="1:5">
      <c r="A296" s="2">
        <v>1114575065</v>
      </c>
      <c r="B296" t="s">
        <v>2112</v>
      </c>
      <c r="C296" s="2">
        <v>1260</v>
      </c>
      <c r="D296" s="2">
        <v>75</v>
      </c>
      <c r="E296" s="2">
        <v>65.400000000000006</v>
      </c>
    </row>
    <row r="297" spans="1:5">
      <c r="A297" s="2">
        <v>1700110198</v>
      </c>
      <c r="B297" t="s">
        <v>2309</v>
      </c>
      <c r="C297" t="s">
        <v>2941</v>
      </c>
      <c r="D297" t="s">
        <v>2941</v>
      </c>
      <c r="E297" t="s">
        <v>2941</v>
      </c>
    </row>
    <row r="298" spans="1:5">
      <c r="A298" s="2">
        <v>1113972968</v>
      </c>
      <c r="B298" t="s">
        <v>2246</v>
      </c>
      <c r="C298" s="2">
        <v>0</v>
      </c>
      <c r="D298" s="2">
        <v>0</v>
      </c>
      <c r="E298" t="s">
        <v>2941</v>
      </c>
    </row>
    <row r="299" spans="1:5">
      <c r="A299" s="2">
        <v>1700110193</v>
      </c>
      <c r="B299" t="s">
        <v>2308</v>
      </c>
      <c r="C299" s="2">
        <v>0</v>
      </c>
      <c r="D299" s="2">
        <v>0</v>
      </c>
      <c r="E299" s="2">
        <v>0</v>
      </c>
    </row>
    <row r="300" spans="1:5">
      <c r="A300" s="2">
        <v>1700110194</v>
      </c>
      <c r="B300" t="s">
        <v>2963</v>
      </c>
      <c r="C300" s="2">
        <v>295</v>
      </c>
      <c r="D300" s="2">
        <v>420</v>
      </c>
      <c r="E300" s="2">
        <v>423</v>
      </c>
    </row>
    <row r="301" spans="1:5">
      <c r="A301" s="2">
        <v>3000385443</v>
      </c>
      <c r="B301" t="s">
        <v>2336</v>
      </c>
      <c r="C301" s="2">
        <v>2.58</v>
      </c>
      <c r="D301" s="2">
        <v>7.11</v>
      </c>
      <c r="E301" s="2">
        <v>3.04</v>
      </c>
    </row>
    <row r="302" spans="1:5">
      <c r="A302" s="2">
        <v>1700140260</v>
      </c>
      <c r="B302" t="s">
        <v>2231</v>
      </c>
      <c r="C302" t="s">
        <v>2941</v>
      </c>
      <c r="D302" t="s">
        <v>2941</v>
      </c>
      <c r="E302" t="s">
        <v>2941</v>
      </c>
    </row>
    <row r="303" spans="1:5">
      <c r="A303" s="2">
        <v>1111286733</v>
      </c>
      <c r="B303" t="s">
        <v>2073</v>
      </c>
      <c r="C303" s="2">
        <v>62.6</v>
      </c>
      <c r="D303" s="2">
        <v>132</v>
      </c>
      <c r="E303" s="2">
        <v>0</v>
      </c>
    </row>
    <row r="304" spans="1:5">
      <c r="A304" s="2">
        <v>1111053733</v>
      </c>
      <c r="B304" t="s">
        <v>2277</v>
      </c>
      <c r="C304" s="2">
        <v>349</v>
      </c>
      <c r="D304" s="2">
        <v>754</v>
      </c>
      <c r="E304" s="2">
        <v>465</v>
      </c>
    </row>
    <row r="305" spans="1:5">
      <c r="A305" s="2">
        <v>3002361119</v>
      </c>
      <c r="B305" t="s">
        <v>2234</v>
      </c>
      <c r="C305" s="2">
        <v>16</v>
      </c>
      <c r="D305" s="2">
        <v>151</v>
      </c>
      <c r="E305" s="2">
        <v>88.8</v>
      </c>
    </row>
    <row r="306" spans="1:5">
      <c r="A306" s="2">
        <v>1114098807</v>
      </c>
      <c r="B306" t="s">
        <v>2087</v>
      </c>
      <c r="C306" t="s">
        <v>2941</v>
      </c>
      <c r="D306" t="s">
        <v>2941</v>
      </c>
      <c r="E306" s="2">
        <v>7.1</v>
      </c>
    </row>
    <row r="307" spans="1:5">
      <c r="A307" s="2">
        <v>1114904734</v>
      </c>
      <c r="B307" t="s">
        <v>2257</v>
      </c>
      <c r="C307" s="2">
        <v>1.67</v>
      </c>
      <c r="D307" s="2">
        <v>10.199999999999999</v>
      </c>
      <c r="E307" s="2">
        <v>3.65</v>
      </c>
    </row>
    <row r="308" spans="1:5">
      <c r="A308" s="2">
        <v>1700124595</v>
      </c>
      <c r="B308" t="s">
        <v>2348</v>
      </c>
      <c r="C308" s="2">
        <v>1650</v>
      </c>
      <c r="D308" s="2">
        <v>1580</v>
      </c>
      <c r="E308" s="2">
        <v>1700</v>
      </c>
    </row>
    <row r="309" spans="1:5">
      <c r="A309" s="2">
        <v>1111286734</v>
      </c>
      <c r="B309" t="s">
        <v>2106</v>
      </c>
      <c r="C309" s="2">
        <v>107</v>
      </c>
      <c r="D309" t="s">
        <v>2941</v>
      </c>
      <c r="E309" s="2">
        <v>130</v>
      </c>
    </row>
    <row r="310" spans="1:5">
      <c r="A310" s="2">
        <v>1114279732</v>
      </c>
      <c r="B310" t="s">
        <v>2133</v>
      </c>
      <c r="C310" s="2">
        <v>6.56</v>
      </c>
      <c r="D310" s="2">
        <v>12.2</v>
      </c>
      <c r="E310" s="2">
        <v>7.56</v>
      </c>
    </row>
    <row r="311" spans="1:5">
      <c r="A311" s="2">
        <v>1700148544</v>
      </c>
      <c r="B311" t="s">
        <v>2335</v>
      </c>
      <c r="C311" s="2">
        <v>4.41</v>
      </c>
      <c r="D311" s="2">
        <v>10.8</v>
      </c>
      <c r="E311" s="2">
        <v>9.66</v>
      </c>
    </row>
    <row r="312" spans="1:5">
      <c r="A312" s="2">
        <v>1114798102</v>
      </c>
      <c r="B312" t="s">
        <v>2306</v>
      </c>
      <c r="C312" s="2">
        <v>4.74</v>
      </c>
      <c r="D312" s="2">
        <v>6.13</v>
      </c>
      <c r="E312" s="2">
        <v>7.57</v>
      </c>
    </row>
    <row r="313" spans="1:5">
      <c r="A313" s="2">
        <v>1700148542</v>
      </c>
      <c r="B313" t="s">
        <v>2267</v>
      </c>
      <c r="C313" s="2">
        <v>4.09</v>
      </c>
      <c r="D313" s="2">
        <v>42.9</v>
      </c>
      <c r="E313" s="2">
        <v>20.8</v>
      </c>
    </row>
    <row r="314" spans="1:5">
      <c r="A314" s="2">
        <v>3080474419</v>
      </c>
      <c r="B314" t="s">
        <v>2964</v>
      </c>
      <c r="C314" s="2">
        <v>0</v>
      </c>
      <c r="D314" s="2">
        <v>59.78</v>
      </c>
      <c r="E314" s="2">
        <v>0</v>
      </c>
    </row>
    <row r="315" spans="1:5">
      <c r="A315" s="2">
        <v>1114831117</v>
      </c>
      <c r="B315" t="s">
        <v>2361</v>
      </c>
      <c r="C315" s="2">
        <v>166</v>
      </c>
      <c r="D315" s="2">
        <v>159</v>
      </c>
      <c r="E315" s="2">
        <v>170</v>
      </c>
    </row>
    <row r="316" spans="1:5">
      <c r="A316" s="2">
        <v>1700124594</v>
      </c>
      <c r="B316" t="s">
        <v>2368</v>
      </c>
      <c r="C316" s="2">
        <v>79</v>
      </c>
      <c r="D316" s="2">
        <v>99.6</v>
      </c>
      <c r="E316" s="2">
        <v>85.8</v>
      </c>
    </row>
    <row r="317" spans="1:5">
      <c r="A317" s="2">
        <v>1700146003</v>
      </c>
      <c r="B317" t="s">
        <v>2096</v>
      </c>
      <c r="C317" s="2">
        <v>64.2</v>
      </c>
      <c r="D317" s="2">
        <v>260</v>
      </c>
      <c r="E317" s="2">
        <v>27.2</v>
      </c>
    </row>
    <row r="318" spans="1:5">
      <c r="A318" s="2">
        <v>1113785170</v>
      </c>
      <c r="B318" t="s">
        <v>2346</v>
      </c>
      <c r="C318" s="2">
        <v>1830</v>
      </c>
      <c r="D318" s="2">
        <v>392</v>
      </c>
      <c r="E318" s="2">
        <v>608</v>
      </c>
    </row>
    <row r="319" spans="1:5">
      <c r="A319" s="2">
        <v>1112931336</v>
      </c>
      <c r="B319" t="s">
        <v>2302</v>
      </c>
      <c r="C319" s="2">
        <v>0</v>
      </c>
      <c r="D319" s="2">
        <v>0</v>
      </c>
      <c r="E319" s="2">
        <v>0</v>
      </c>
    </row>
    <row r="320" spans="1:5">
      <c r="A320" s="2">
        <v>3005302292</v>
      </c>
      <c r="B320" t="s">
        <v>2100</v>
      </c>
      <c r="C320" s="2">
        <v>4.5</v>
      </c>
      <c r="D320" s="2">
        <v>48.1</v>
      </c>
      <c r="E320" s="2">
        <v>0</v>
      </c>
    </row>
    <row r="321" spans="1:5">
      <c r="A321" s="2">
        <v>1700132556</v>
      </c>
      <c r="B321" t="s">
        <v>2312</v>
      </c>
      <c r="C321" s="2">
        <v>128</v>
      </c>
      <c r="D321" s="2">
        <v>291</v>
      </c>
      <c r="E321" s="2">
        <v>124</v>
      </c>
    </row>
    <row r="322" spans="1:5">
      <c r="A322" s="2">
        <v>1700148581</v>
      </c>
      <c r="B322" t="s">
        <v>2233</v>
      </c>
      <c r="C322" s="2">
        <v>2.4300000000000002</v>
      </c>
      <c r="D322" s="2">
        <v>155</v>
      </c>
      <c r="E322" t="s">
        <v>2941</v>
      </c>
    </row>
    <row r="323" spans="1:5">
      <c r="A323" s="2">
        <v>1114015374</v>
      </c>
      <c r="B323" t="s">
        <v>2328</v>
      </c>
      <c r="C323" s="2">
        <v>70.900000000000006</v>
      </c>
      <c r="D323" s="2">
        <v>166</v>
      </c>
      <c r="E323" s="2">
        <v>94</v>
      </c>
    </row>
    <row r="324" spans="1:5">
      <c r="A324" s="2">
        <v>1110941956</v>
      </c>
      <c r="B324" t="s">
        <v>2357</v>
      </c>
      <c r="C324" s="2">
        <v>100</v>
      </c>
      <c r="D324" s="2">
        <v>9.7200000000000006</v>
      </c>
      <c r="E324" s="2">
        <v>145</v>
      </c>
    </row>
    <row r="325" spans="1:5">
      <c r="A325" s="2">
        <v>1114725020</v>
      </c>
      <c r="B325" t="s">
        <v>2181</v>
      </c>
      <c r="C325" t="s">
        <v>2941</v>
      </c>
      <c r="D325" t="s">
        <v>2941</v>
      </c>
      <c r="E325" t="s">
        <v>2941</v>
      </c>
    </row>
    <row r="326" spans="1:5">
      <c r="A326" s="2">
        <v>3079211491</v>
      </c>
      <c r="B326" t="s">
        <v>2119</v>
      </c>
      <c r="C326" s="2">
        <v>190</v>
      </c>
      <c r="D326" s="2">
        <v>1.36</v>
      </c>
      <c r="E326" s="2">
        <v>2.56</v>
      </c>
    </row>
    <row r="327" spans="1:5">
      <c r="A327" s="2">
        <v>1114574653</v>
      </c>
      <c r="B327" t="s">
        <v>2090</v>
      </c>
      <c r="C327" s="2">
        <v>0.74</v>
      </c>
      <c r="D327" s="2">
        <v>6.92</v>
      </c>
      <c r="E327" s="2">
        <v>6.33</v>
      </c>
    </row>
    <row r="328" spans="1:5">
      <c r="A328" s="2">
        <v>1114612657</v>
      </c>
      <c r="B328" t="s">
        <v>2360</v>
      </c>
      <c r="C328" s="2">
        <v>409</v>
      </c>
      <c r="D328" s="2">
        <v>445</v>
      </c>
      <c r="E328" s="2">
        <v>445</v>
      </c>
    </row>
    <row r="329" spans="1:5">
      <c r="A329" s="2">
        <v>1700144897</v>
      </c>
      <c r="B329" t="s">
        <v>2374</v>
      </c>
      <c r="C329" s="2">
        <v>2.79</v>
      </c>
      <c r="D329" s="2">
        <v>0.98</v>
      </c>
      <c r="E329" s="2">
        <v>2.2200000000000002</v>
      </c>
    </row>
    <row r="330" spans="1:5">
      <c r="A330" s="2">
        <v>3078815601</v>
      </c>
      <c r="B330" t="s">
        <v>2321</v>
      </c>
      <c r="C330" s="2">
        <v>792</v>
      </c>
      <c r="D330" s="2">
        <v>965</v>
      </c>
      <c r="E330" s="2">
        <v>849</v>
      </c>
    </row>
    <row r="331" spans="1:5">
      <c r="A331" s="2">
        <v>1114499860</v>
      </c>
      <c r="B331" t="s">
        <v>2330</v>
      </c>
      <c r="C331" s="2">
        <v>3.4</v>
      </c>
      <c r="D331" s="2">
        <v>0.74</v>
      </c>
      <c r="E331" s="2">
        <v>7.85</v>
      </c>
    </row>
    <row r="332" spans="1:5">
      <c r="A332" s="2">
        <v>1700148455</v>
      </c>
      <c r="B332" t="s">
        <v>1993</v>
      </c>
      <c r="C332" t="s">
        <v>2941</v>
      </c>
      <c r="D332" t="s">
        <v>2941</v>
      </c>
      <c r="E332" t="s">
        <v>2941</v>
      </c>
    </row>
    <row r="333" spans="1:5">
      <c r="A333" s="2">
        <v>1700110535</v>
      </c>
      <c r="B333" t="s">
        <v>2227</v>
      </c>
      <c r="C333" s="2">
        <v>0</v>
      </c>
      <c r="D333" s="2">
        <v>26.9</v>
      </c>
      <c r="E333" s="2">
        <v>10.199999999999999</v>
      </c>
    </row>
    <row r="334" spans="1:5">
      <c r="A334" s="2">
        <v>1700110536</v>
      </c>
      <c r="B334" t="s">
        <v>2185</v>
      </c>
      <c r="C334" s="2">
        <v>0.31</v>
      </c>
      <c r="D334" s="2">
        <v>4.38</v>
      </c>
      <c r="E334" s="2">
        <v>0.47</v>
      </c>
    </row>
    <row r="335" spans="1:5">
      <c r="A335" s="2">
        <v>3001622667</v>
      </c>
      <c r="B335" t="s">
        <v>642</v>
      </c>
      <c r="C335" s="2">
        <v>56.8</v>
      </c>
      <c r="D335" s="2">
        <v>251</v>
      </c>
      <c r="E335" s="2">
        <v>103</v>
      </c>
    </row>
    <row r="336" spans="1:5">
      <c r="A336" s="2">
        <v>1700144649</v>
      </c>
      <c r="B336" t="s">
        <v>2232</v>
      </c>
      <c r="C336" t="s">
        <v>2941</v>
      </c>
      <c r="D336" s="2">
        <v>293</v>
      </c>
      <c r="E336" s="2">
        <v>213</v>
      </c>
    </row>
    <row r="337" spans="1:5">
      <c r="A337" s="2">
        <v>1113290181</v>
      </c>
      <c r="B337" t="s">
        <v>2344</v>
      </c>
      <c r="C337" s="2">
        <v>25.9</v>
      </c>
      <c r="D337" s="2">
        <v>27.4</v>
      </c>
      <c r="E337" s="2">
        <v>23.9</v>
      </c>
    </row>
    <row r="338" spans="1:5">
      <c r="A338" s="2">
        <v>1110412034</v>
      </c>
      <c r="B338" t="s">
        <v>2239</v>
      </c>
      <c r="C338" t="s">
        <v>2941</v>
      </c>
      <c r="D338" s="2">
        <v>45.4</v>
      </c>
      <c r="E338" s="2">
        <v>2.2799999999999998</v>
      </c>
    </row>
    <row r="339" spans="1:5">
      <c r="A339" s="2">
        <v>1113305609</v>
      </c>
      <c r="B339" t="s">
        <v>2215</v>
      </c>
      <c r="C339" s="2">
        <v>11</v>
      </c>
      <c r="D339" s="2">
        <v>25</v>
      </c>
      <c r="E339" s="2">
        <v>12.2</v>
      </c>
    </row>
    <row r="340" spans="1:5">
      <c r="A340" s="2">
        <v>1700138403</v>
      </c>
      <c r="B340" t="s">
        <v>2347</v>
      </c>
      <c r="C340" s="2">
        <v>5.28</v>
      </c>
      <c r="D340" s="2">
        <v>45</v>
      </c>
      <c r="E340" s="2">
        <v>29.2</v>
      </c>
    </row>
    <row r="341" spans="1:5">
      <c r="A341" s="2">
        <v>1700141252</v>
      </c>
      <c r="B341" t="s">
        <v>2190</v>
      </c>
      <c r="C341" t="s">
        <v>2941</v>
      </c>
      <c r="D341" s="2">
        <v>43.7</v>
      </c>
      <c r="E341" s="2">
        <v>2.4300000000000002</v>
      </c>
    </row>
    <row r="342" spans="1:5">
      <c r="A342" s="2">
        <v>1700148329</v>
      </c>
      <c r="B342" t="s">
        <v>2194</v>
      </c>
      <c r="C342" s="2">
        <v>3.26</v>
      </c>
      <c r="D342" s="2">
        <v>10.8</v>
      </c>
      <c r="E342" s="2">
        <v>5.37</v>
      </c>
    </row>
    <row r="343" spans="1:5">
      <c r="A343" s="2">
        <v>1110594748</v>
      </c>
      <c r="B343" t="s">
        <v>772</v>
      </c>
      <c r="C343" s="2">
        <v>79.5</v>
      </c>
      <c r="D343" s="2">
        <v>180</v>
      </c>
      <c r="E343" s="2">
        <v>28.2</v>
      </c>
    </row>
    <row r="344" spans="1:5">
      <c r="A344" s="2">
        <v>1114203443</v>
      </c>
      <c r="B344" t="s">
        <v>2088</v>
      </c>
      <c r="C344" t="s">
        <v>2941</v>
      </c>
      <c r="D344" t="s">
        <v>2941</v>
      </c>
      <c r="E344" s="2">
        <v>31</v>
      </c>
    </row>
    <row r="345" spans="1:5">
      <c r="A345" s="2">
        <v>1114499857</v>
      </c>
      <c r="B345" t="s">
        <v>2176</v>
      </c>
      <c r="C345" s="2">
        <v>4070</v>
      </c>
      <c r="D345" s="2">
        <v>27.6</v>
      </c>
      <c r="E345" s="2">
        <v>18</v>
      </c>
    </row>
    <row r="346" spans="1:5">
      <c r="A346" s="2">
        <v>1110349314</v>
      </c>
      <c r="B346" t="s">
        <v>2072</v>
      </c>
      <c r="C346" s="2">
        <v>0</v>
      </c>
      <c r="D346" s="2">
        <v>3.44</v>
      </c>
      <c r="E346" s="2">
        <v>3.67</v>
      </c>
    </row>
    <row r="347" spans="1:5">
      <c r="A347" s="2">
        <v>1700140842</v>
      </c>
      <c r="B347" t="s">
        <v>2332</v>
      </c>
      <c r="C347" s="2">
        <v>1520</v>
      </c>
      <c r="D347" s="2">
        <v>1310</v>
      </c>
      <c r="E347" s="2">
        <v>1610</v>
      </c>
    </row>
    <row r="348" spans="1:5">
      <c r="A348" s="2">
        <v>1114229939</v>
      </c>
      <c r="B348" t="s">
        <v>2132</v>
      </c>
      <c r="C348" s="2">
        <v>98.8</v>
      </c>
      <c r="D348" s="2">
        <v>109</v>
      </c>
      <c r="E348" s="2">
        <v>72.599999999999994</v>
      </c>
    </row>
    <row r="349" spans="1:5">
      <c r="A349" s="2">
        <v>1700134728</v>
      </c>
      <c r="B349" t="s">
        <v>2372</v>
      </c>
      <c r="C349" t="s">
        <v>2941</v>
      </c>
      <c r="D349" t="s">
        <v>2941</v>
      </c>
      <c r="E349" t="s">
        <v>2941</v>
      </c>
    </row>
    <row r="350" spans="1:5">
      <c r="A350" s="2">
        <v>1700140961</v>
      </c>
      <c r="B350" t="s">
        <v>2097</v>
      </c>
      <c r="C350" s="2">
        <v>4.38</v>
      </c>
      <c r="D350" s="2">
        <v>8.48</v>
      </c>
      <c r="E350" s="2">
        <v>6.81</v>
      </c>
    </row>
    <row r="351" spans="1:5">
      <c r="A351" s="2">
        <v>1700110539</v>
      </c>
      <c r="B351" t="s">
        <v>2148</v>
      </c>
      <c r="C351" s="2">
        <v>0</v>
      </c>
      <c r="D351" s="2">
        <v>0.93</v>
      </c>
      <c r="E351" s="2">
        <v>0.93</v>
      </c>
    </row>
  </sheetData>
  <phoneticPr fontId="12" type="noConversion"/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406"/>
  <sheetViews>
    <sheetView workbookViewId="0">
      <selection activeCell="B2" sqref="B2"/>
    </sheetView>
  </sheetViews>
  <sheetFormatPr defaultColWidth="9" defaultRowHeight="13.5"/>
  <cols>
    <col min="1" max="1" width="14.5" customWidth="1"/>
    <col min="2" max="2" width="22.75" customWidth="1"/>
  </cols>
  <sheetData>
    <row r="1" spans="1:5" ht="18.75">
      <c r="A1" s="1" t="s">
        <v>2937</v>
      </c>
      <c r="B1" s="1" t="s">
        <v>5</v>
      </c>
      <c r="C1" s="1" t="s">
        <v>2938</v>
      </c>
      <c r="D1" s="1" t="s">
        <v>2939</v>
      </c>
      <c r="E1" s="1" t="s">
        <v>2940</v>
      </c>
    </row>
    <row r="2" spans="1:5">
      <c r="A2" s="2">
        <v>1111932831</v>
      </c>
      <c r="B2" t="s">
        <v>1835</v>
      </c>
      <c r="C2" s="2">
        <v>30.3</v>
      </c>
      <c r="D2" t="s">
        <v>2941</v>
      </c>
      <c r="E2" t="s">
        <v>2941</v>
      </c>
    </row>
    <row r="3" spans="1:5">
      <c r="A3" s="2">
        <v>1700112203</v>
      </c>
      <c r="B3" t="s">
        <v>1606</v>
      </c>
      <c r="C3" s="2">
        <v>4.12</v>
      </c>
      <c r="D3" s="2">
        <v>17.5</v>
      </c>
      <c r="E3" s="2">
        <v>4.24</v>
      </c>
    </row>
    <row r="4" spans="1:5">
      <c r="A4" s="2">
        <v>1114864894</v>
      </c>
      <c r="B4" t="s">
        <v>1712</v>
      </c>
      <c r="C4" s="2">
        <v>1.63</v>
      </c>
      <c r="D4" s="2">
        <v>3.15</v>
      </c>
      <c r="E4" s="2">
        <v>4.17</v>
      </c>
    </row>
    <row r="5" spans="1:5">
      <c r="A5" s="2">
        <v>1700112204</v>
      </c>
      <c r="B5" t="s">
        <v>1471</v>
      </c>
      <c r="C5" s="2">
        <v>35.5</v>
      </c>
      <c r="D5" s="2">
        <v>6.6</v>
      </c>
      <c r="E5" s="2">
        <v>23.3</v>
      </c>
    </row>
    <row r="6" spans="1:5">
      <c r="A6" s="2">
        <v>1114168809</v>
      </c>
      <c r="B6" t="s">
        <v>1807</v>
      </c>
      <c r="C6" s="2">
        <v>398</v>
      </c>
      <c r="D6" s="2">
        <v>280</v>
      </c>
      <c r="E6" s="2">
        <v>380</v>
      </c>
    </row>
    <row r="7" spans="1:5">
      <c r="A7" s="2">
        <v>1114472498</v>
      </c>
      <c r="B7" t="s">
        <v>1505</v>
      </c>
      <c r="C7" s="2">
        <v>1420</v>
      </c>
      <c r="D7" s="2">
        <v>1260</v>
      </c>
      <c r="E7" s="2">
        <v>928</v>
      </c>
    </row>
    <row r="8" spans="1:5">
      <c r="A8" s="2">
        <v>1114527298</v>
      </c>
      <c r="B8" t="s">
        <v>1811</v>
      </c>
      <c r="C8" s="2">
        <v>47.2</v>
      </c>
      <c r="D8" s="2">
        <v>56.5</v>
      </c>
      <c r="E8" s="2">
        <v>56</v>
      </c>
    </row>
    <row r="9" spans="1:5">
      <c r="A9" s="2">
        <v>3071087172</v>
      </c>
      <c r="B9" t="s">
        <v>1628</v>
      </c>
      <c r="C9" s="2">
        <v>12.6</v>
      </c>
      <c r="D9" s="2">
        <v>39.1</v>
      </c>
      <c r="E9" s="2">
        <v>22.9</v>
      </c>
    </row>
    <row r="10" spans="1:5">
      <c r="A10" s="2">
        <v>1700111474</v>
      </c>
      <c r="B10" t="s">
        <v>1775</v>
      </c>
      <c r="C10" s="2">
        <v>9.42</v>
      </c>
      <c r="D10" s="2">
        <v>19.399999999999999</v>
      </c>
      <c r="E10" s="2">
        <v>7.32</v>
      </c>
    </row>
    <row r="11" spans="1:5">
      <c r="A11" s="2">
        <v>1110431696</v>
      </c>
      <c r="B11" t="s">
        <v>1539</v>
      </c>
      <c r="C11" t="s">
        <v>2941</v>
      </c>
      <c r="D11" s="2">
        <v>237</v>
      </c>
      <c r="E11" s="2">
        <v>132</v>
      </c>
    </row>
    <row r="12" spans="1:5">
      <c r="A12" s="2">
        <v>1112440357</v>
      </c>
      <c r="B12" t="s">
        <v>1699</v>
      </c>
      <c r="C12" s="2">
        <v>0.88</v>
      </c>
      <c r="D12" s="2">
        <v>1.06</v>
      </c>
      <c r="E12" s="2">
        <v>3.59</v>
      </c>
    </row>
    <row r="13" spans="1:5">
      <c r="A13" s="2">
        <v>1111862633</v>
      </c>
      <c r="B13" t="s">
        <v>1547</v>
      </c>
      <c r="C13" s="2">
        <v>0.46</v>
      </c>
      <c r="D13" s="2">
        <v>2.2599999999999998</v>
      </c>
      <c r="E13" s="2">
        <v>2.4</v>
      </c>
    </row>
    <row r="14" spans="1:5">
      <c r="A14" s="2">
        <v>1700124308</v>
      </c>
      <c r="B14" t="s">
        <v>1649</v>
      </c>
      <c r="C14" s="2">
        <v>15</v>
      </c>
      <c r="D14" s="2">
        <v>45</v>
      </c>
      <c r="E14" s="2">
        <v>39</v>
      </c>
    </row>
    <row r="15" spans="1:5">
      <c r="A15" s="2">
        <v>1700110039</v>
      </c>
      <c r="B15" t="s">
        <v>1509</v>
      </c>
      <c r="C15" s="2">
        <v>4.7</v>
      </c>
      <c r="D15" s="2">
        <v>15.3</v>
      </c>
      <c r="E15" s="2">
        <v>2.2799999999999998</v>
      </c>
    </row>
    <row r="16" spans="1:5">
      <c r="A16" s="2">
        <v>1700111484</v>
      </c>
      <c r="B16" t="s">
        <v>1776</v>
      </c>
      <c r="C16" s="2">
        <v>698</v>
      </c>
      <c r="D16" s="2">
        <v>815</v>
      </c>
      <c r="E16" s="2">
        <v>833</v>
      </c>
    </row>
    <row r="17" spans="1:5">
      <c r="A17" s="2">
        <v>1700110031</v>
      </c>
      <c r="B17" t="s">
        <v>1603</v>
      </c>
      <c r="C17" s="2">
        <v>0</v>
      </c>
      <c r="D17" s="2">
        <v>0</v>
      </c>
      <c r="E17" s="2">
        <v>0</v>
      </c>
    </row>
    <row r="18" spans="1:5">
      <c r="A18" s="2">
        <v>1700110032</v>
      </c>
      <c r="B18" t="s">
        <v>1508</v>
      </c>
      <c r="C18" s="2">
        <v>2.73</v>
      </c>
      <c r="D18" s="2">
        <v>33.4</v>
      </c>
      <c r="E18" s="2">
        <v>11.4</v>
      </c>
    </row>
    <row r="19" spans="1:5">
      <c r="A19" s="2">
        <v>1700110034</v>
      </c>
      <c r="B19" t="s">
        <v>1558</v>
      </c>
      <c r="C19" s="2">
        <v>16.2</v>
      </c>
      <c r="D19" s="2">
        <v>96.9</v>
      </c>
      <c r="E19" s="2">
        <v>32.4</v>
      </c>
    </row>
    <row r="20" spans="1:5">
      <c r="A20" s="2">
        <v>1111643533</v>
      </c>
      <c r="B20" t="s">
        <v>1546</v>
      </c>
      <c r="C20" s="2">
        <v>27.4</v>
      </c>
      <c r="D20" s="2">
        <v>104</v>
      </c>
      <c r="E20" s="2">
        <v>74.400000000000006</v>
      </c>
    </row>
    <row r="21" spans="1:5">
      <c r="A21" s="2">
        <v>1114356054</v>
      </c>
      <c r="B21" t="s">
        <v>1678</v>
      </c>
      <c r="C21" t="s">
        <v>2941</v>
      </c>
      <c r="D21" t="s">
        <v>2941</v>
      </c>
      <c r="E21" t="s">
        <v>2941</v>
      </c>
    </row>
    <row r="22" spans="1:5">
      <c r="A22" s="2">
        <v>1114908694</v>
      </c>
      <c r="B22" t="s">
        <v>1768</v>
      </c>
      <c r="C22" s="2">
        <v>50</v>
      </c>
      <c r="D22" s="2">
        <v>4.74</v>
      </c>
      <c r="E22" s="2">
        <v>1.49</v>
      </c>
    </row>
    <row r="23" spans="1:5">
      <c r="A23" s="2">
        <v>1700148501</v>
      </c>
      <c r="B23" t="s">
        <v>1789</v>
      </c>
      <c r="C23" s="2">
        <v>8.1199999999999992</v>
      </c>
      <c r="D23" s="2">
        <v>39.1</v>
      </c>
      <c r="E23" s="2">
        <v>9.83</v>
      </c>
    </row>
    <row r="24" spans="1:5">
      <c r="A24" s="2">
        <v>3000138118</v>
      </c>
      <c r="B24" t="s">
        <v>1743</v>
      </c>
      <c r="C24" s="2">
        <v>8.7100000000000009</v>
      </c>
      <c r="D24" s="2">
        <v>12.9</v>
      </c>
      <c r="E24" t="s">
        <v>2941</v>
      </c>
    </row>
    <row r="25" spans="1:5">
      <c r="A25" s="2">
        <v>1700111499</v>
      </c>
      <c r="B25" t="s">
        <v>1715</v>
      </c>
      <c r="C25" s="2">
        <v>9.93</v>
      </c>
      <c r="D25" s="2">
        <v>9.8699999999999992</v>
      </c>
      <c r="E25" s="2">
        <v>14</v>
      </c>
    </row>
    <row r="26" spans="1:5">
      <c r="A26" s="2">
        <v>1700110048</v>
      </c>
      <c r="B26" t="s">
        <v>1604</v>
      </c>
      <c r="C26" s="2">
        <v>3.17</v>
      </c>
      <c r="D26" s="2">
        <v>15.1</v>
      </c>
      <c r="E26" t="s">
        <v>2941</v>
      </c>
    </row>
    <row r="27" spans="1:5">
      <c r="A27" s="2">
        <v>1700116822</v>
      </c>
      <c r="B27" t="s">
        <v>1464</v>
      </c>
      <c r="C27" s="2">
        <v>0</v>
      </c>
      <c r="D27" s="2">
        <v>0</v>
      </c>
      <c r="E27" s="2">
        <v>0</v>
      </c>
    </row>
    <row r="28" spans="1:5">
      <c r="A28" s="2">
        <v>1113422360</v>
      </c>
      <c r="B28" t="s">
        <v>1467</v>
      </c>
      <c r="C28" s="2">
        <v>29.9</v>
      </c>
      <c r="D28" s="2">
        <v>52.2</v>
      </c>
      <c r="E28" s="2">
        <v>27.5</v>
      </c>
    </row>
    <row r="29" spans="1:5">
      <c r="A29" s="2">
        <v>3002632892</v>
      </c>
      <c r="B29" t="s">
        <v>1825</v>
      </c>
      <c r="C29" s="2">
        <v>6.89</v>
      </c>
      <c r="D29" s="2">
        <v>11</v>
      </c>
      <c r="E29" s="2">
        <v>58</v>
      </c>
    </row>
    <row r="30" spans="1:5">
      <c r="A30" s="2">
        <v>3001390821</v>
      </c>
      <c r="B30" t="s">
        <v>1478</v>
      </c>
      <c r="C30" s="2">
        <v>63.6</v>
      </c>
      <c r="D30" s="2">
        <v>91</v>
      </c>
      <c r="E30" s="2">
        <v>101</v>
      </c>
    </row>
    <row r="31" spans="1:5">
      <c r="A31" s="2">
        <v>1112887333</v>
      </c>
      <c r="B31" t="s">
        <v>1701</v>
      </c>
      <c r="C31" s="2">
        <v>11.04</v>
      </c>
      <c r="D31" s="2">
        <v>29.62</v>
      </c>
      <c r="E31" s="2">
        <v>22.28</v>
      </c>
    </row>
    <row r="32" spans="1:5">
      <c r="A32" s="2">
        <v>1700110041</v>
      </c>
      <c r="B32" t="s">
        <v>1510</v>
      </c>
      <c r="C32" s="2">
        <v>6.94</v>
      </c>
      <c r="D32" s="2">
        <v>91.7</v>
      </c>
      <c r="E32" s="2">
        <v>26.4</v>
      </c>
    </row>
    <row r="33" spans="1:5">
      <c r="A33" s="2">
        <v>3076705042</v>
      </c>
      <c r="B33" t="s">
        <v>1631</v>
      </c>
      <c r="C33" s="2">
        <v>6.48</v>
      </c>
      <c r="D33" s="2">
        <v>10</v>
      </c>
      <c r="E33" s="2">
        <v>5.44</v>
      </c>
    </row>
    <row r="34" spans="1:5">
      <c r="A34" s="2">
        <v>1113422356</v>
      </c>
      <c r="B34" t="s">
        <v>1553</v>
      </c>
      <c r="C34" s="2">
        <v>0.74</v>
      </c>
      <c r="D34" s="2">
        <v>8.7200000000000006</v>
      </c>
      <c r="E34" s="2">
        <v>0.74</v>
      </c>
    </row>
    <row r="35" spans="1:5">
      <c r="A35" s="2">
        <v>1114000080</v>
      </c>
      <c r="B35" t="s">
        <v>1595</v>
      </c>
      <c r="C35" s="2">
        <v>35.9</v>
      </c>
      <c r="D35" s="2">
        <v>131</v>
      </c>
      <c r="E35" s="2">
        <v>56.4</v>
      </c>
    </row>
    <row r="36" spans="1:5">
      <c r="A36" s="2">
        <v>1111619540</v>
      </c>
      <c r="B36" t="s">
        <v>1757</v>
      </c>
      <c r="C36" s="2">
        <v>6.85</v>
      </c>
      <c r="D36" s="2">
        <v>18.399999999999999</v>
      </c>
      <c r="E36" s="2">
        <v>11</v>
      </c>
    </row>
    <row r="37" spans="1:5">
      <c r="A37" s="2">
        <v>3079863646</v>
      </c>
      <c r="B37" t="s">
        <v>1480</v>
      </c>
      <c r="C37" s="2">
        <v>305</v>
      </c>
      <c r="D37" s="2">
        <v>44.9</v>
      </c>
      <c r="E37" s="2">
        <v>205</v>
      </c>
    </row>
    <row r="38" spans="1:5">
      <c r="A38" s="2">
        <v>1700125533</v>
      </c>
      <c r="B38" t="s">
        <v>1611</v>
      </c>
      <c r="C38" s="2">
        <v>547</v>
      </c>
      <c r="D38" s="2">
        <v>43.2</v>
      </c>
      <c r="E38" s="2">
        <v>48.6</v>
      </c>
    </row>
    <row r="39" spans="1:5">
      <c r="A39" s="2">
        <v>1700136547</v>
      </c>
      <c r="B39" t="s">
        <v>1733</v>
      </c>
      <c r="C39" s="2">
        <v>4.16</v>
      </c>
      <c r="D39" s="2">
        <v>38.4</v>
      </c>
      <c r="E39" s="2">
        <v>6.93</v>
      </c>
    </row>
    <row r="40" spans="1:5">
      <c r="A40" s="2">
        <v>1700110057</v>
      </c>
      <c r="B40" t="s">
        <v>1511</v>
      </c>
      <c r="C40" s="2">
        <v>3.56</v>
      </c>
      <c r="D40" s="2">
        <v>22.3</v>
      </c>
      <c r="E40" s="2">
        <v>140</v>
      </c>
    </row>
    <row r="41" spans="1:5">
      <c r="A41" s="2">
        <v>1700110053</v>
      </c>
      <c r="B41" t="s">
        <v>1471</v>
      </c>
      <c r="C41" s="2">
        <v>40.200000000000003</v>
      </c>
      <c r="D41" s="2">
        <v>41.2</v>
      </c>
      <c r="E41" s="2">
        <v>13.6</v>
      </c>
    </row>
    <row r="42" spans="1:5">
      <c r="A42" s="2">
        <v>3076032134</v>
      </c>
      <c r="B42" t="s">
        <v>1747</v>
      </c>
      <c r="C42" s="2">
        <v>22.6</v>
      </c>
      <c r="D42" s="2">
        <v>59.6</v>
      </c>
      <c r="E42" s="2">
        <v>23</v>
      </c>
    </row>
    <row r="43" spans="1:5">
      <c r="A43" s="2">
        <v>1700110054</v>
      </c>
      <c r="B43" t="s">
        <v>1560</v>
      </c>
      <c r="C43" s="2">
        <v>29.1</v>
      </c>
      <c r="D43" s="2">
        <v>164</v>
      </c>
      <c r="E43" s="2">
        <v>129</v>
      </c>
    </row>
    <row r="44" spans="1:5">
      <c r="A44" s="2">
        <v>1700110055</v>
      </c>
      <c r="B44" t="s">
        <v>1561</v>
      </c>
      <c r="C44" s="2">
        <v>43.3</v>
      </c>
      <c r="D44" s="2">
        <v>16</v>
      </c>
      <c r="E44" s="2">
        <v>34.299999999999997</v>
      </c>
    </row>
    <row r="45" spans="1:5">
      <c r="A45" s="2">
        <v>1700110050</v>
      </c>
      <c r="B45" t="s">
        <v>1559</v>
      </c>
      <c r="C45" s="2">
        <v>5.09</v>
      </c>
      <c r="D45" s="2">
        <v>57.7</v>
      </c>
      <c r="E45" s="2">
        <v>43.3</v>
      </c>
    </row>
    <row r="46" spans="1:5">
      <c r="A46" s="2">
        <v>3082600708</v>
      </c>
      <c r="B46" t="s">
        <v>1535</v>
      </c>
      <c r="C46" s="2">
        <v>4.96</v>
      </c>
      <c r="D46" s="2">
        <v>24.92</v>
      </c>
      <c r="E46" s="2">
        <v>4.92</v>
      </c>
    </row>
    <row r="47" spans="1:5">
      <c r="A47" s="2">
        <v>1110378846</v>
      </c>
      <c r="B47" t="s">
        <v>1591</v>
      </c>
      <c r="C47" s="2">
        <v>66.099999999999994</v>
      </c>
      <c r="D47" s="2">
        <v>36.299999999999997</v>
      </c>
      <c r="E47" s="2">
        <v>20.7</v>
      </c>
    </row>
    <row r="48" spans="1:5">
      <c r="A48" s="2">
        <v>1700148648</v>
      </c>
      <c r="B48" t="s">
        <v>1524</v>
      </c>
      <c r="C48" s="2">
        <v>18.04</v>
      </c>
      <c r="D48" s="2">
        <v>61.44</v>
      </c>
      <c r="E48" s="2">
        <v>15.27</v>
      </c>
    </row>
    <row r="49" spans="1:5">
      <c r="A49" s="2">
        <v>1700146348</v>
      </c>
      <c r="B49" t="s">
        <v>1579</v>
      </c>
      <c r="C49" s="2">
        <v>118</v>
      </c>
      <c r="D49" s="2">
        <v>339</v>
      </c>
      <c r="E49" s="2">
        <v>235</v>
      </c>
    </row>
    <row r="50" spans="1:5">
      <c r="A50" s="2">
        <v>3005025114</v>
      </c>
      <c r="B50" t="s">
        <v>1624</v>
      </c>
      <c r="C50" s="2">
        <v>0.48</v>
      </c>
      <c r="D50" s="2">
        <v>84.4</v>
      </c>
      <c r="E50" s="2">
        <v>0.48</v>
      </c>
    </row>
    <row r="51" spans="1:5">
      <c r="A51" s="2">
        <v>1112119355</v>
      </c>
      <c r="B51" t="s">
        <v>1549</v>
      </c>
      <c r="C51" s="2">
        <v>4.8</v>
      </c>
      <c r="D51" s="2">
        <v>62.2</v>
      </c>
      <c r="E51" s="2">
        <v>28.5</v>
      </c>
    </row>
    <row r="52" spans="1:5">
      <c r="A52" s="2">
        <v>1112119357</v>
      </c>
      <c r="B52" t="s">
        <v>1495</v>
      </c>
      <c r="C52" t="s">
        <v>2941</v>
      </c>
      <c r="D52" s="2">
        <v>56.2</v>
      </c>
      <c r="E52" s="2">
        <v>3.16</v>
      </c>
    </row>
    <row r="53" spans="1:5">
      <c r="A53" s="2">
        <v>1112155533</v>
      </c>
      <c r="B53" t="s">
        <v>1465</v>
      </c>
      <c r="C53" s="2">
        <v>13</v>
      </c>
      <c r="D53" s="2">
        <v>28.2</v>
      </c>
      <c r="E53" s="2">
        <v>22.4</v>
      </c>
    </row>
    <row r="54" spans="1:5">
      <c r="A54" s="2">
        <v>1112119356</v>
      </c>
      <c r="B54" t="s">
        <v>1494</v>
      </c>
      <c r="C54" s="2">
        <v>0.48</v>
      </c>
      <c r="D54" s="2">
        <v>1</v>
      </c>
      <c r="E54" s="2">
        <v>2.33</v>
      </c>
    </row>
    <row r="55" spans="1:5">
      <c r="A55" s="2">
        <v>1700110228</v>
      </c>
      <c r="B55" t="s">
        <v>1514</v>
      </c>
      <c r="C55" s="2">
        <v>9.81</v>
      </c>
      <c r="D55" s="2">
        <v>42.9</v>
      </c>
      <c r="E55" s="2">
        <v>9.35</v>
      </c>
    </row>
    <row r="56" spans="1:5">
      <c r="A56" s="2">
        <v>1111691949</v>
      </c>
      <c r="B56" t="s">
        <v>1694</v>
      </c>
      <c r="C56" s="2">
        <v>1.59</v>
      </c>
      <c r="D56" s="2">
        <v>12.7</v>
      </c>
      <c r="E56" s="2">
        <v>3.21</v>
      </c>
    </row>
    <row r="57" spans="1:5">
      <c r="A57" s="2">
        <v>1700110229</v>
      </c>
      <c r="B57" t="s">
        <v>2965</v>
      </c>
      <c r="C57" s="2">
        <v>3.98</v>
      </c>
      <c r="D57" s="2">
        <v>6.45</v>
      </c>
      <c r="E57" s="2">
        <v>2.4300000000000002</v>
      </c>
    </row>
    <row r="58" spans="1:5">
      <c r="A58" s="2">
        <v>3005635415</v>
      </c>
      <c r="B58" t="s">
        <v>1626</v>
      </c>
      <c r="C58" s="2">
        <v>30.1</v>
      </c>
      <c r="D58" s="2">
        <v>143</v>
      </c>
      <c r="E58" s="2">
        <v>42.6</v>
      </c>
    </row>
    <row r="59" spans="1:5">
      <c r="A59" s="2">
        <v>1700111675</v>
      </c>
      <c r="B59" t="s">
        <v>1838</v>
      </c>
      <c r="C59" s="2">
        <v>96.6</v>
      </c>
      <c r="D59" s="2">
        <v>246</v>
      </c>
      <c r="E59" s="2">
        <v>68.400000000000006</v>
      </c>
    </row>
    <row r="60" spans="1:5">
      <c r="A60" s="2">
        <v>1700111674</v>
      </c>
      <c r="B60" t="s">
        <v>1779</v>
      </c>
      <c r="C60" s="2">
        <v>196</v>
      </c>
      <c r="D60" s="2">
        <v>255</v>
      </c>
      <c r="E60" s="2">
        <v>126</v>
      </c>
    </row>
    <row r="61" spans="1:5">
      <c r="A61" s="2">
        <v>1700110223</v>
      </c>
      <c r="B61" t="s">
        <v>1564</v>
      </c>
      <c r="C61" s="2">
        <v>78.900000000000006</v>
      </c>
      <c r="D61" s="2">
        <v>224</v>
      </c>
      <c r="E61" s="2">
        <v>88.2</v>
      </c>
    </row>
    <row r="62" spans="1:5">
      <c r="A62" s="2">
        <v>1700090374</v>
      </c>
      <c r="B62" t="s">
        <v>1666</v>
      </c>
      <c r="C62" t="s">
        <v>2941</v>
      </c>
      <c r="D62" t="s">
        <v>2941</v>
      </c>
      <c r="E62" t="s">
        <v>2941</v>
      </c>
    </row>
    <row r="63" spans="1:5">
      <c r="A63" s="2">
        <v>1700110588</v>
      </c>
      <c r="B63" t="s">
        <v>1639</v>
      </c>
      <c r="C63" s="2">
        <v>505</v>
      </c>
      <c r="D63" s="2">
        <v>451</v>
      </c>
      <c r="E63" s="2">
        <v>458</v>
      </c>
    </row>
    <row r="64" spans="1:5">
      <c r="A64" s="2">
        <v>1110670358</v>
      </c>
      <c r="B64" t="s">
        <v>1490</v>
      </c>
      <c r="C64" s="2">
        <v>3.4</v>
      </c>
      <c r="D64" s="2">
        <v>5.95</v>
      </c>
      <c r="E64" s="2">
        <v>9.14</v>
      </c>
    </row>
    <row r="65" spans="1:5">
      <c r="A65" s="2">
        <v>1700110584</v>
      </c>
      <c r="B65" t="s">
        <v>1539</v>
      </c>
      <c r="C65" s="2">
        <v>51.7</v>
      </c>
      <c r="D65" s="2">
        <v>406</v>
      </c>
      <c r="E65" s="2">
        <v>265</v>
      </c>
    </row>
    <row r="66" spans="1:5">
      <c r="A66" s="2">
        <v>1110670355</v>
      </c>
      <c r="B66" t="s">
        <v>1542</v>
      </c>
      <c r="C66" s="2">
        <v>0</v>
      </c>
      <c r="D66" s="2">
        <v>0</v>
      </c>
      <c r="E66" s="2">
        <v>0</v>
      </c>
    </row>
    <row r="67" spans="1:5">
      <c r="A67" s="2">
        <v>1700134553</v>
      </c>
      <c r="B67" t="s">
        <v>1762</v>
      </c>
      <c r="C67" s="2">
        <v>136</v>
      </c>
      <c r="D67" s="2">
        <v>261</v>
      </c>
      <c r="E67" s="2">
        <v>120</v>
      </c>
    </row>
    <row r="68" spans="1:5">
      <c r="A68" s="2">
        <v>1113813691</v>
      </c>
      <c r="B68" t="s">
        <v>1594</v>
      </c>
      <c r="C68" s="2">
        <v>1.79</v>
      </c>
      <c r="D68" s="2">
        <v>128</v>
      </c>
      <c r="E68" s="2">
        <v>0.83599999999999997</v>
      </c>
    </row>
    <row r="69" spans="1:5">
      <c r="A69" s="2">
        <v>1110010640</v>
      </c>
      <c r="B69" t="s">
        <v>1831</v>
      </c>
      <c r="C69" s="2">
        <v>11.8</v>
      </c>
      <c r="D69" s="2">
        <v>40.6</v>
      </c>
      <c r="E69" s="2">
        <v>29.4</v>
      </c>
    </row>
    <row r="70" spans="1:5">
      <c r="A70" s="2">
        <v>1114380185</v>
      </c>
      <c r="B70" t="s">
        <v>1711</v>
      </c>
      <c r="C70" s="2">
        <v>4.4000000000000004</v>
      </c>
      <c r="D70" s="2">
        <v>12.6</v>
      </c>
      <c r="E70" s="2">
        <v>4.76</v>
      </c>
    </row>
    <row r="71" spans="1:5">
      <c r="A71" s="2">
        <v>1700111569</v>
      </c>
      <c r="B71" t="s">
        <v>2966</v>
      </c>
      <c r="C71" s="2">
        <v>13.4</v>
      </c>
      <c r="D71" s="2">
        <v>20.5</v>
      </c>
      <c r="E71" s="2">
        <v>3.36</v>
      </c>
    </row>
    <row r="72" spans="1:5">
      <c r="A72" s="2">
        <v>1700111448</v>
      </c>
      <c r="B72" t="s">
        <v>1713</v>
      </c>
      <c r="C72" s="2">
        <v>0.95</v>
      </c>
      <c r="D72" s="2">
        <v>27.12</v>
      </c>
      <c r="E72" s="2">
        <v>1.04</v>
      </c>
    </row>
    <row r="73" spans="1:5">
      <c r="A73" s="2">
        <v>1114404598</v>
      </c>
      <c r="B73" t="s">
        <v>1599</v>
      </c>
      <c r="C73" s="2">
        <v>12</v>
      </c>
      <c r="D73" s="2">
        <v>36.4</v>
      </c>
      <c r="E73" s="2">
        <v>7.29</v>
      </c>
    </row>
    <row r="74" spans="1:5">
      <c r="A74" s="2">
        <v>3003713042</v>
      </c>
      <c r="B74" t="s">
        <v>1479</v>
      </c>
      <c r="C74" s="2">
        <v>5.93</v>
      </c>
      <c r="D74" s="2">
        <v>30.8</v>
      </c>
      <c r="E74" s="2">
        <v>3.68</v>
      </c>
    </row>
    <row r="75" spans="1:5">
      <c r="A75" s="2">
        <v>1700110234</v>
      </c>
      <c r="B75" t="s">
        <v>1468</v>
      </c>
      <c r="C75" s="2">
        <v>910</v>
      </c>
      <c r="D75" s="2">
        <v>1160</v>
      </c>
      <c r="E75" s="2">
        <v>1220</v>
      </c>
    </row>
    <row r="76" spans="1:5">
      <c r="A76" s="2">
        <v>1700111443</v>
      </c>
      <c r="B76" t="s">
        <v>1774</v>
      </c>
      <c r="C76" s="2">
        <v>2.46</v>
      </c>
      <c r="D76" s="2">
        <v>2.7</v>
      </c>
      <c r="E76" s="2">
        <v>1.86</v>
      </c>
    </row>
    <row r="77" spans="1:5">
      <c r="A77" s="2">
        <v>1700111566</v>
      </c>
      <c r="B77" t="s">
        <v>1817</v>
      </c>
      <c r="C77" t="s">
        <v>2941</v>
      </c>
      <c r="D77" t="s">
        <v>2941</v>
      </c>
      <c r="E77" t="s">
        <v>2941</v>
      </c>
    </row>
    <row r="78" spans="1:5">
      <c r="A78" s="2">
        <v>1700111687</v>
      </c>
      <c r="B78" t="s">
        <v>1722</v>
      </c>
      <c r="C78" s="2">
        <v>13.7</v>
      </c>
      <c r="D78" s="2">
        <v>32.5</v>
      </c>
      <c r="E78" s="2">
        <v>45.4</v>
      </c>
    </row>
    <row r="79" spans="1:5">
      <c r="A79" s="2">
        <v>1700110231</v>
      </c>
      <c r="B79" t="s">
        <v>1565</v>
      </c>
      <c r="C79" s="2">
        <v>1.86</v>
      </c>
      <c r="D79" s="2">
        <v>29.5</v>
      </c>
      <c r="E79" s="2">
        <v>3.49</v>
      </c>
    </row>
    <row r="80" spans="1:5">
      <c r="A80" s="2">
        <v>1700136841</v>
      </c>
      <c r="B80" t="s">
        <v>1558</v>
      </c>
      <c r="C80" s="2">
        <v>331</v>
      </c>
      <c r="D80" s="2">
        <v>182</v>
      </c>
      <c r="E80" s="2">
        <v>134</v>
      </c>
    </row>
    <row r="81" spans="1:5">
      <c r="A81" s="2">
        <v>1700110590</v>
      </c>
      <c r="B81" t="s">
        <v>1470</v>
      </c>
      <c r="C81" s="2">
        <v>0.55000000000000004</v>
      </c>
      <c r="D81" s="2">
        <v>2.8</v>
      </c>
      <c r="E81" s="2">
        <v>0.55000000000000004</v>
      </c>
    </row>
    <row r="82" spans="1:5">
      <c r="A82" s="2">
        <v>1700118088</v>
      </c>
      <c r="B82" t="s">
        <v>1784</v>
      </c>
      <c r="C82" s="2">
        <v>112</v>
      </c>
      <c r="D82" s="2">
        <v>62.6</v>
      </c>
      <c r="E82" s="2">
        <v>93.2</v>
      </c>
    </row>
    <row r="83" spans="1:5">
      <c r="A83" s="2">
        <v>1113295692</v>
      </c>
      <c r="B83" t="s">
        <v>1761</v>
      </c>
      <c r="C83" s="2">
        <v>0.46</v>
      </c>
      <c r="D83" s="2">
        <v>0</v>
      </c>
      <c r="E83" s="2">
        <v>2.77</v>
      </c>
    </row>
    <row r="84" spans="1:5">
      <c r="A84" s="2">
        <v>1114245470</v>
      </c>
      <c r="B84" t="s">
        <v>2967</v>
      </c>
      <c r="C84" t="s">
        <v>2941</v>
      </c>
      <c r="D84" t="s">
        <v>2941</v>
      </c>
      <c r="E84" t="s">
        <v>2941</v>
      </c>
    </row>
    <row r="85" spans="1:5">
      <c r="A85" s="2">
        <v>1700148944</v>
      </c>
      <c r="B85" t="s">
        <v>1685</v>
      </c>
      <c r="C85" s="2">
        <v>354</v>
      </c>
      <c r="D85" s="2">
        <v>369</v>
      </c>
      <c r="E85" s="2">
        <v>476</v>
      </c>
    </row>
    <row r="86" spans="1:5">
      <c r="A86" s="2">
        <v>3070164438</v>
      </c>
      <c r="B86" t="s">
        <v>1687</v>
      </c>
      <c r="C86" s="2">
        <v>60.2</v>
      </c>
      <c r="D86" t="s">
        <v>2941</v>
      </c>
      <c r="E86" s="2">
        <v>78.2</v>
      </c>
    </row>
    <row r="87" spans="1:5">
      <c r="A87" s="2">
        <v>1111888833</v>
      </c>
      <c r="B87" t="s">
        <v>1759</v>
      </c>
      <c r="C87" s="2">
        <v>62.1</v>
      </c>
      <c r="D87" s="2">
        <v>258</v>
      </c>
      <c r="E87" s="2">
        <v>240</v>
      </c>
    </row>
    <row r="88" spans="1:5">
      <c r="A88" s="2">
        <v>1700144346</v>
      </c>
      <c r="B88" t="s">
        <v>1641</v>
      </c>
      <c r="C88" t="s">
        <v>2941</v>
      </c>
      <c r="D88" t="s">
        <v>2941</v>
      </c>
      <c r="E88" t="s">
        <v>2941</v>
      </c>
    </row>
    <row r="89" spans="1:5">
      <c r="A89" s="2">
        <v>1700122570</v>
      </c>
      <c r="B89" t="s">
        <v>1658</v>
      </c>
      <c r="C89" s="2">
        <v>9.18</v>
      </c>
      <c r="D89" s="2">
        <v>37.9</v>
      </c>
      <c r="E89" s="2">
        <v>47.1</v>
      </c>
    </row>
    <row r="90" spans="1:5">
      <c r="A90" s="2">
        <v>1700143254</v>
      </c>
      <c r="B90" t="s">
        <v>1578</v>
      </c>
      <c r="C90" s="2">
        <v>64.2</v>
      </c>
      <c r="D90" s="2">
        <v>87.7</v>
      </c>
      <c r="E90" s="2">
        <v>45.1</v>
      </c>
    </row>
    <row r="91" spans="1:5">
      <c r="A91" s="2">
        <v>1700111459</v>
      </c>
      <c r="B91" t="s">
        <v>1679</v>
      </c>
      <c r="C91" s="2">
        <v>19.8</v>
      </c>
      <c r="D91" s="2">
        <v>30.3</v>
      </c>
      <c r="E91" s="2">
        <v>14.1</v>
      </c>
    </row>
    <row r="92" spans="1:5">
      <c r="A92" s="2">
        <v>1114294926</v>
      </c>
      <c r="B92" t="s">
        <v>1710</v>
      </c>
      <c r="C92" s="2">
        <v>5.8</v>
      </c>
      <c r="D92" s="2">
        <v>18.3</v>
      </c>
      <c r="E92" s="2">
        <v>11</v>
      </c>
    </row>
    <row r="93" spans="1:5">
      <c r="A93" s="2">
        <v>1110469412</v>
      </c>
      <c r="B93" t="s">
        <v>1644</v>
      </c>
      <c r="C93" s="2">
        <v>33.6</v>
      </c>
      <c r="D93" s="2">
        <v>117</v>
      </c>
      <c r="E93" t="s">
        <v>2941</v>
      </c>
    </row>
    <row r="94" spans="1:5">
      <c r="A94" s="2">
        <v>1700134579</v>
      </c>
      <c r="B94" t="s">
        <v>1683</v>
      </c>
      <c r="C94" s="2">
        <v>222.38</v>
      </c>
      <c r="D94" s="2">
        <v>474.78</v>
      </c>
      <c r="E94" s="2">
        <v>306</v>
      </c>
    </row>
    <row r="95" spans="1:5">
      <c r="A95" s="2">
        <v>3080746445</v>
      </c>
      <c r="B95" t="s">
        <v>1533</v>
      </c>
      <c r="C95" s="2">
        <v>241</v>
      </c>
      <c r="D95" s="2">
        <v>208</v>
      </c>
      <c r="E95" s="2">
        <v>314</v>
      </c>
    </row>
    <row r="96" spans="1:5">
      <c r="A96" s="2">
        <v>1700111454</v>
      </c>
      <c r="B96" t="s">
        <v>1687</v>
      </c>
      <c r="C96" s="2">
        <v>2.5499999999999998</v>
      </c>
      <c r="D96" s="2">
        <v>35.299999999999997</v>
      </c>
      <c r="E96" s="2">
        <v>26.3</v>
      </c>
    </row>
    <row r="97" spans="1:5">
      <c r="A97" s="2">
        <v>3076135539</v>
      </c>
      <c r="B97" t="s">
        <v>1841</v>
      </c>
      <c r="C97" s="2">
        <v>6.68</v>
      </c>
      <c r="D97" s="2">
        <v>0</v>
      </c>
      <c r="E97" s="2">
        <v>5.15</v>
      </c>
    </row>
    <row r="98" spans="1:5">
      <c r="A98" s="2">
        <v>1111965736</v>
      </c>
      <c r="B98" t="s">
        <v>1697</v>
      </c>
      <c r="C98" s="2">
        <v>0.46</v>
      </c>
      <c r="D98" s="2">
        <v>5.27</v>
      </c>
      <c r="E98" s="2">
        <v>7.12</v>
      </c>
    </row>
    <row r="99" spans="1:5">
      <c r="A99" s="2">
        <v>1111046036</v>
      </c>
      <c r="B99" t="s">
        <v>1754</v>
      </c>
      <c r="C99" s="2">
        <v>111</v>
      </c>
      <c r="D99" s="2">
        <v>196</v>
      </c>
      <c r="E99" s="2">
        <v>180</v>
      </c>
    </row>
    <row r="100" spans="1:5">
      <c r="A100" s="2">
        <v>3005727424</v>
      </c>
      <c r="B100" t="s">
        <v>1627</v>
      </c>
      <c r="C100" s="2">
        <v>14.9</v>
      </c>
      <c r="D100" s="2">
        <v>151</v>
      </c>
      <c r="E100" s="2">
        <v>49.9</v>
      </c>
    </row>
    <row r="101" spans="1:5">
      <c r="A101" s="2">
        <v>1110057838</v>
      </c>
      <c r="B101" t="s">
        <v>1749</v>
      </c>
      <c r="C101" s="2">
        <v>287</v>
      </c>
      <c r="D101" s="2">
        <v>443</v>
      </c>
      <c r="E101" s="2">
        <v>282</v>
      </c>
    </row>
    <row r="102" spans="1:5">
      <c r="A102" s="2">
        <v>1700124401</v>
      </c>
      <c r="B102" t="s">
        <v>1539</v>
      </c>
      <c r="C102" s="2">
        <v>0.93</v>
      </c>
      <c r="D102" s="2">
        <v>20</v>
      </c>
      <c r="E102" s="2">
        <v>55.8</v>
      </c>
    </row>
    <row r="103" spans="1:5">
      <c r="A103" s="2">
        <v>1114502801</v>
      </c>
      <c r="B103" t="s">
        <v>1600</v>
      </c>
      <c r="C103" s="2">
        <v>3.56</v>
      </c>
      <c r="D103" s="2">
        <v>8.5500000000000007</v>
      </c>
      <c r="E103" s="2">
        <v>6.73</v>
      </c>
    </row>
    <row r="104" spans="1:5">
      <c r="A104" s="2">
        <v>1114194274</v>
      </c>
      <c r="B104" t="s">
        <v>1709</v>
      </c>
      <c r="C104" s="2">
        <v>0.48</v>
      </c>
      <c r="D104" s="2">
        <v>24.7</v>
      </c>
      <c r="E104" s="2">
        <v>1.1200000000000001</v>
      </c>
    </row>
    <row r="105" spans="1:5">
      <c r="A105" s="2">
        <v>3079394751</v>
      </c>
      <c r="B105" t="s">
        <v>1532</v>
      </c>
      <c r="C105" s="2">
        <v>0</v>
      </c>
      <c r="D105" s="2">
        <v>35.5</v>
      </c>
      <c r="E105" s="2">
        <v>6.68</v>
      </c>
    </row>
    <row r="106" spans="1:5">
      <c r="A106" s="2">
        <v>1111447047</v>
      </c>
      <c r="B106" t="s">
        <v>1755</v>
      </c>
      <c r="C106" s="2">
        <v>3.21</v>
      </c>
      <c r="D106" s="2">
        <v>28.6</v>
      </c>
      <c r="E106" s="2">
        <v>1.56</v>
      </c>
    </row>
    <row r="107" spans="1:5">
      <c r="A107" s="2">
        <v>1700143282</v>
      </c>
      <c r="B107" t="s">
        <v>1521</v>
      </c>
      <c r="C107" t="s">
        <v>2941</v>
      </c>
      <c r="D107" t="s">
        <v>2941</v>
      </c>
      <c r="E107" t="s">
        <v>2941</v>
      </c>
    </row>
    <row r="108" spans="1:5">
      <c r="A108" s="2">
        <v>1700136865</v>
      </c>
      <c r="B108" t="s">
        <v>1650</v>
      </c>
      <c r="C108" s="2">
        <v>8.14</v>
      </c>
      <c r="D108" s="2">
        <v>4.92</v>
      </c>
      <c r="E108" s="2">
        <v>11.9</v>
      </c>
    </row>
    <row r="109" spans="1:5">
      <c r="A109" s="2">
        <v>1700111466</v>
      </c>
      <c r="B109" t="s">
        <v>1714</v>
      </c>
      <c r="C109" t="s">
        <v>2941</v>
      </c>
      <c r="D109" t="s">
        <v>2941</v>
      </c>
      <c r="E109" t="s">
        <v>2941</v>
      </c>
    </row>
    <row r="110" spans="1:5">
      <c r="A110" s="2">
        <v>1700110499</v>
      </c>
      <c r="B110" t="s">
        <v>1566</v>
      </c>
      <c r="C110" s="2">
        <v>6.44</v>
      </c>
      <c r="D110" s="2">
        <v>31.7</v>
      </c>
      <c r="E110" s="2">
        <v>1.34</v>
      </c>
    </row>
    <row r="111" spans="1:5">
      <c r="A111" s="2">
        <v>3004388524</v>
      </c>
      <c r="B111" t="s">
        <v>1792</v>
      </c>
      <c r="C111" s="2">
        <v>34.700000000000003</v>
      </c>
      <c r="D111" s="2">
        <v>95.9</v>
      </c>
      <c r="E111" s="2">
        <v>48.4</v>
      </c>
    </row>
    <row r="112" spans="1:5">
      <c r="A112" s="2">
        <v>1110674722</v>
      </c>
      <c r="B112" t="s">
        <v>1800</v>
      </c>
      <c r="C112" t="s">
        <v>2941</v>
      </c>
      <c r="D112" t="s">
        <v>2941</v>
      </c>
      <c r="E112" t="s">
        <v>2941</v>
      </c>
    </row>
    <row r="113" spans="1:5">
      <c r="A113" s="2">
        <v>1113947311</v>
      </c>
      <c r="B113" t="s">
        <v>1705</v>
      </c>
      <c r="C113" s="2">
        <v>4.28</v>
      </c>
      <c r="D113" s="2">
        <v>6.02</v>
      </c>
      <c r="E113" s="2">
        <v>5.07</v>
      </c>
    </row>
    <row r="114" spans="1:5">
      <c r="A114" s="2">
        <v>1700140516</v>
      </c>
      <c r="B114" t="s">
        <v>1474</v>
      </c>
      <c r="C114" s="2">
        <v>2.5</v>
      </c>
      <c r="D114" s="2">
        <v>85.5</v>
      </c>
      <c r="E114" s="2">
        <v>2.0699999999999998</v>
      </c>
    </row>
    <row r="115" spans="1:5">
      <c r="A115" s="2">
        <v>1700137101</v>
      </c>
      <c r="B115" t="s">
        <v>1735</v>
      </c>
      <c r="C115" s="2">
        <v>51.6</v>
      </c>
      <c r="D115" s="2">
        <v>61.8</v>
      </c>
      <c r="E115" s="2">
        <v>56.6</v>
      </c>
    </row>
    <row r="116" spans="1:5">
      <c r="A116" s="2">
        <v>1113166133</v>
      </c>
      <c r="B116" t="s">
        <v>1703</v>
      </c>
      <c r="C116" s="2">
        <v>6.87</v>
      </c>
      <c r="D116" s="2">
        <v>43.6</v>
      </c>
      <c r="E116" s="2">
        <v>12.2</v>
      </c>
    </row>
    <row r="117" spans="1:5">
      <c r="A117" s="2">
        <v>1113947670</v>
      </c>
      <c r="B117" t="s">
        <v>1556</v>
      </c>
      <c r="C117" s="2">
        <v>172.1</v>
      </c>
      <c r="D117" s="2">
        <v>221.02</v>
      </c>
      <c r="E117" s="2">
        <v>159.63999999999999</v>
      </c>
    </row>
    <row r="118" spans="1:5">
      <c r="A118" s="2">
        <v>3077810881</v>
      </c>
      <c r="B118" t="s">
        <v>1634</v>
      </c>
      <c r="C118" s="2">
        <v>12.2</v>
      </c>
      <c r="D118" s="2">
        <v>80</v>
      </c>
      <c r="E118" s="2">
        <v>16.5</v>
      </c>
    </row>
    <row r="119" spans="1:5">
      <c r="A119" s="2">
        <v>3080819887</v>
      </c>
      <c r="B119" t="s">
        <v>1636</v>
      </c>
      <c r="C119" s="2">
        <v>6.27</v>
      </c>
      <c r="D119" s="2">
        <v>90.3</v>
      </c>
      <c r="E119" s="2">
        <v>86</v>
      </c>
    </row>
    <row r="120" spans="1:5">
      <c r="A120" s="2">
        <v>1700125237</v>
      </c>
      <c r="B120" t="s">
        <v>1669</v>
      </c>
      <c r="C120" s="2">
        <v>757</v>
      </c>
      <c r="D120" s="2">
        <v>614</v>
      </c>
      <c r="E120" s="2">
        <v>1120</v>
      </c>
    </row>
    <row r="121" spans="1:5">
      <c r="A121" s="2">
        <v>1110115501</v>
      </c>
      <c r="B121" t="s">
        <v>1750</v>
      </c>
      <c r="C121" s="2">
        <v>8.18</v>
      </c>
      <c r="D121" s="2">
        <v>7.41</v>
      </c>
      <c r="E121" s="2">
        <v>8.92</v>
      </c>
    </row>
    <row r="122" spans="1:5">
      <c r="A122" s="2">
        <v>3079163031</v>
      </c>
      <c r="B122" t="s">
        <v>1531</v>
      </c>
      <c r="C122" s="2">
        <v>13</v>
      </c>
      <c r="D122" s="2">
        <v>32.700000000000003</v>
      </c>
      <c r="E122" s="2">
        <v>18</v>
      </c>
    </row>
    <row r="123" spans="1:5">
      <c r="A123" s="2">
        <v>3081402726</v>
      </c>
      <c r="B123" t="s">
        <v>1586</v>
      </c>
      <c r="C123" s="2">
        <v>21</v>
      </c>
      <c r="D123" s="2">
        <v>42</v>
      </c>
      <c r="E123" s="2">
        <v>25.5</v>
      </c>
    </row>
    <row r="124" spans="1:5">
      <c r="A124" s="2">
        <v>3000520586</v>
      </c>
      <c r="B124" t="s">
        <v>1686</v>
      </c>
      <c r="C124" s="2">
        <v>3.92</v>
      </c>
      <c r="D124" s="2">
        <v>8.6300000000000008</v>
      </c>
      <c r="E124" s="2">
        <v>4.7699999999999996</v>
      </c>
    </row>
    <row r="125" spans="1:5">
      <c r="A125" s="2">
        <v>1700125472</v>
      </c>
      <c r="B125" t="s">
        <v>1786</v>
      </c>
      <c r="C125" s="2">
        <v>21.6</v>
      </c>
      <c r="D125" t="s">
        <v>2941</v>
      </c>
      <c r="E125" t="s">
        <v>2941</v>
      </c>
    </row>
    <row r="126" spans="1:5">
      <c r="A126" s="2">
        <v>1700125351</v>
      </c>
      <c r="B126" t="s">
        <v>2968</v>
      </c>
      <c r="C126" s="2">
        <v>7.49</v>
      </c>
      <c r="D126" t="s">
        <v>2941</v>
      </c>
      <c r="E126" t="s">
        <v>2941</v>
      </c>
    </row>
    <row r="127" spans="1:5">
      <c r="A127" s="2">
        <v>1110875234</v>
      </c>
      <c r="B127" t="s">
        <v>1673</v>
      </c>
      <c r="C127" s="2">
        <v>40.6</v>
      </c>
      <c r="D127" s="2">
        <v>52.4</v>
      </c>
      <c r="E127" s="2">
        <v>44.7</v>
      </c>
    </row>
    <row r="128" spans="1:5">
      <c r="A128" s="2">
        <v>1700114235</v>
      </c>
      <c r="B128" t="s">
        <v>1574</v>
      </c>
      <c r="C128" s="2">
        <v>487</v>
      </c>
      <c r="D128" t="s">
        <v>2941</v>
      </c>
      <c r="E128" s="2">
        <v>420</v>
      </c>
    </row>
    <row r="129" spans="1:5">
      <c r="A129" s="2">
        <v>3003078403</v>
      </c>
      <c r="B129" t="s">
        <v>1582</v>
      </c>
      <c r="C129" s="2">
        <v>10.199999999999999</v>
      </c>
      <c r="D129" s="2">
        <v>49.4</v>
      </c>
      <c r="E129" s="2">
        <v>37.799999999999997</v>
      </c>
    </row>
    <row r="130" spans="1:5">
      <c r="A130" s="2">
        <v>1113609670</v>
      </c>
      <c r="B130" t="s">
        <v>1805</v>
      </c>
      <c r="C130" s="2">
        <v>0.72</v>
      </c>
      <c r="D130" s="2">
        <v>98.1</v>
      </c>
      <c r="E130" s="2">
        <v>1.08</v>
      </c>
    </row>
    <row r="131" spans="1:5">
      <c r="A131" s="2">
        <v>3079072712</v>
      </c>
      <c r="B131" t="s">
        <v>1585</v>
      </c>
      <c r="C131" s="2">
        <v>50.76</v>
      </c>
      <c r="D131" s="2">
        <v>117</v>
      </c>
      <c r="E131" s="2">
        <v>63.08</v>
      </c>
    </row>
    <row r="132" spans="1:5">
      <c r="A132" s="2">
        <v>1700114240</v>
      </c>
      <c r="B132" t="s">
        <v>592</v>
      </c>
      <c r="C132" s="2">
        <v>1010</v>
      </c>
      <c r="D132" s="2">
        <v>785</v>
      </c>
      <c r="E132" s="2">
        <v>738</v>
      </c>
    </row>
    <row r="133" spans="1:5">
      <c r="A133" s="2">
        <v>1111622433</v>
      </c>
      <c r="B133" t="s">
        <v>1758</v>
      </c>
      <c r="C133" s="2">
        <v>4.53</v>
      </c>
      <c r="D133" s="2">
        <v>3.17</v>
      </c>
      <c r="E133" s="2">
        <v>6.02</v>
      </c>
    </row>
    <row r="134" spans="1:5">
      <c r="A134" s="2">
        <v>1114158744</v>
      </c>
      <c r="B134" t="s">
        <v>1596</v>
      </c>
      <c r="C134" s="2">
        <v>370</v>
      </c>
      <c r="D134" s="2">
        <v>228</v>
      </c>
      <c r="E134" s="2">
        <v>211</v>
      </c>
    </row>
    <row r="135" spans="1:5">
      <c r="A135" s="2">
        <v>1700112192</v>
      </c>
      <c r="B135" t="s">
        <v>1573</v>
      </c>
      <c r="C135" s="2">
        <v>0.54600000000000004</v>
      </c>
      <c r="D135" s="2">
        <v>0.44600000000000001</v>
      </c>
      <c r="E135" s="2">
        <v>0.57599999999999996</v>
      </c>
    </row>
    <row r="136" spans="1:5">
      <c r="A136" s="2">
        <v>1112036133</v>
      </c>
      <c r="B136" t="s">
        <v>1676</v>
      </c>
      <c r="C136" s="2">
        <v>111</v>
      </c>
      <c r="D136" s="2">
        <v>98.6</v>
      </c>
      <c r="E136" s="2">
        <v>76</v>
      </c>
    </row>
    <row r="137" spans="1:5">
      <c r="A137" s="2">
        <v>1700128647</v>
      </c>
      <c r="B137" t="s">
        <v>1730</v>
      </c>
      <c r="C137" s="2">
        <v>36.299999999999997</v>
      </c>
      <c r="D137" s="2">
        <v>54.7</v>
      </c>
      <c r="E137" s="2">
        <v>23.3</v>
      </c>
    </row>
    <row r="138" spans="1:5">
      <c r="A138" s="2">
        <v>3001088358</v>
      </c>
      <c r="B138" t="s">
        <v>1601</v>
      </c>
      <c r="C138" s="2">
        <v>1.48</v>
      </c>
      <c r="D138" s="2">
        <v>6.62</v>
      </c>
      <c r="E138" s="2">
        <v>3.98</v>
      </c>
    </row>
    <row r="139" spans="1:5">
      <c r="A139" s="2">
        <v>1700142707</v>
      </c>
      <c r="B139" t="s">
        <v>1576</v>
      </c>
      <c r="C139" s="2">
        <v>2.97</v>
      </c>
      <c r="D139" s="2">
        <v>97.6</v>
      </c>
      <c r="E139" s="2">
        <v>5.45</v>
      </c>
    </row>
    <row r="140" spans="1:5">
      <c r="A140" s="2">
        <v>3078416931</v>
      </c>
      <c r="B140" t="s">
        <v>1584</v>
      </c>
      <c r="C140" s="2">
        <v>0.74</v>
      </c>
      <c r="D140" s="2">
        <v>0.74</v>
      </c>
      <c r="E140" s="2">
        <v>0.74</v>
      </c>
    </row>
    <row r="141" spans="1:5">
      <c r="A141" s="2">
        <v>1700140888</v>
      </c>
      <c r="B141" t="s">
        <v>1684</v>
      </c>
      <c r="C141" s="2">
        <v>1.3</v>
      </c>
      <c r="D141" s="2">
        <v>0.18099999999999999</v>
      </c>
      <c r="E141" s="2">
        <v>0</v>
      </c>
    </row>
    <row r="142" spans="1:5">
      <c r="A142" s="2">
        <v>1111398033</v>
      </c>
      <c r="B142" t="s">
        <v>1802</v>
      </c>
      <c r="C142" s="2">
        <v>70.400000000000006</v>
      </c>
      <c r="D142" s="2">
        <v>28.9</v>
      </c>
      <c r="E142" s="2">
        <v>159</v>
      </c>
    </row>
    <row r="143" spans="1:5">
      <c r="A143" s="2">
        <v>1113398636</v>
      </c>
      <c r="B143" t="s">
        <v>1762</v>
      </c>
      <c r="C143" s="2">
        <v>107</v>
      </c>
      <c r="D143" s="2">
        <v>143</v>
      </c>
      <c r="E143" s="2">
        <v>4.74</v>
      </c>
    </row>
    <row r="144" spans="1:5">
      <c r="A144" s="2">
        <v>1111557937</v>
      </c>
      <c r="B144" t="s">
        <v>1756</v>
      </c>
      <c r="C144" t="s">
        <v>2941</v>
      </c>
      <c r="D144" t="s">
        <v>2941</v>
      </c>
      <c r="E144" t="s">
        <v>2941</v>
      </c>
    </row>
    <row r="145" spans="1:5">
      <c r="A145" s="2">
        <v>3002198918</v>
      </c>
      <c r="B145" t="s">
        <v>1619</v>
      </c>
      <c r="C145" s="2">
        <v>0</v>
      </c>
      <c r="D145" s="2">
        <v>0</v>
      </c>
      <c r="E145" s="2">
        <v>0</v>
      </c>
    </row>
    <row r="146" spans="1:5">
      <c r="A146" s="2">
        <v>1113508947</v>
      </c>
      <c r="B146" t="s">
        <v>1502</v>
      </c>
      <c r="C146" s="2">
        <v>1.01</v>
      </c>
      <c r="D146" s="2">
        <v>64.8</v>
      </c>
      <c r="E146" t="s">
        <v>2941</v>
      </c>
    </row>
    <row r="147" spans="1:5">
      <c r="A147" s="2">
        <v>1110006535</v>
      </c>
      <c r="B147" t="s">
        <v>1483</v>
      </c>
      <c r="C147" s="2">
        <v>180</v>
      </c>
      <c r="D147" s="2">
        <v>333</v>
      </c>
      <c r="E147" s="2">
        <v>187</v>
      </c>
    </row>
    <row r="148" spans="1:5">
      <c r="A148" s="2">
        <v>1111567734</v>
      </c>
      <c r="B148" t="s">
        <v>1593</v>
      </c>
      <c r="C148" s="2">
        <v>1.27</v>
      </c>
      <c r="D148" s="2">
        <v>15.6</v>
      </c>
      <c r="E148" s="2">
        <v>5.0199999999999996</v>
      </c>
    </row>
    <row r="149" spans="1:5">
      <c r="A149" s="2">
        <v>1111796740</v>
      </c>
      <c r="B149" t="s">
        <v>1493</v>
      </c>
      <c r="C149" s="2">
        <v>3.21</v>
      </c>
      <c r="D149" s="2">
        <v>11.8</v>
      </c>
      <c r="E149" s="2">
        <v>22.1</v>
      </c>
    </row>
    <row r="150" spans="1:5">
      <c r="A150" s="2">
        <v>3000144290</v>
      </c>
      <c r="B150" t="s">
        <v>1743</v>
      </c>
      <c r="C150" s="2">
        <v>158</v>
      </c>
      <c r="D150" s="2">
        <v>250</v>
      </c>
      <c r="E150" s="2">
        <v>67.599999999999994</v>
      </c>
    </row>
    <row r="151" spans="1:5">
      <c r="A151" s="2">
        <v>3006237587</v>
      </c>
      <c r="B151" t="s">
        <v>1794</v>
      </c>
      <c r="C151" s="2">
        <v>6.57</v>
      </c>
      <c r="D151" s="2">
        <v>30.5</v>
      </c>
      <c r="E151" s="2">
        <v>4.09</v>
      </c>
    </row>
    <row r="152" spans="1:5">
      <c r="A152" s="2">
        <v>1700128655</v>
      </c>
      <c r="B152" t="s">
        <v>1575</v>
      </c>
      <c r="C152" s="2">
        <v>2.38</v>
      </c>
      <c r="D152" s="2">
        <v>44.9</v>
      </c>
      <c r="E152" s="2">
        <v>3.98</v>
      </c>
    </row>
    <row r="153" spans="1:5">
      <c r="A153" s="2">
        <v>1111716136</v>
      </c>
      <c r="B153" t="s">
        <v>1492</v>
      </c>
      <c r="C153" s="2">
        <v>23.8</v>
      </c>
      <c r="D153" s="2">
        <v>97.1</v>
      </c>
      <c r="E153" s="2">
        <v>28.9</v>
      </c>
    </row>
    <row r="154" spans="1:5">
      <c r="A154" s="2">
        <v>1700136699</v>
      </c>
      <c r="B154" t="s">
        <v>1734</v>
      </c>
      <c r="C154" t="s">
        <v>2941</v>
      </c>
      <c r="D154" t="s">
        <v>2941</v>
      </c>
      <c r="E154" t="s">
        <v>2941</v>
      </c>
    </row>
    <row r="155" spans="1:5">
      <c r="A155" s="2">
        <v>1110452918</v>
      </c>
      <c r="B155" t="s">
        <v>2127</v>
      </c>
      <c r="C155" t="s">
        <v>2941</v>
      </c>
      <c r="D155" t="s">
        <v>2941</v>
      </c>
      <c r="E155" t="s">
        <v>2941</v>
      </c>
    </row>
    <row r="156" spans="1:5">
      <c r="A156" s="2">
        <v>1700111399</v>
      </c>
      <c r="B156" t="s">
        <v>1814</v>
      </c>
      <c r="C156" s="2">
        <v>0</v>
      </c>
      <c r="D156" s="2">
        <v>0</v>
      </c>
      <c r="E156" s="2">
        <v>0</v>
      </c>
    </row>
    <row r="157" spans="1:5">
      <c r="A157" s="2">
        <v>1113097879</v>
      </c>
      <c r="B157" t="s">
        <v>1702</v>
      </c>
      <c r="C157" s="2">
        <v>1.74</v>
      </c>
      <c r="D157" s="2">
        <v>23.8</v>
      </c>
      <c r="E157" s="2">
        <v>4.8600000000000003</v>
      </c>
    </row>
    <row r="158" spans="1:5">
      <c r="A158" s="2">
        <v>1700111394</v>
      </c>
      <c r="B158" t="s">
        <v>1771</v>
      </c>
      <c r="C158" s="2">
        <v>55.4</v>
      </c>
      <c r="D158" s="2">
        <v>130</v>
      </c>
      <c r="E158" s="2">
        <v>27.7</v>
      </c>
    </row>
    <row r="159" spans="1:5">
      <c r="A159" s="2">
        <v>1700110184</v>
      </c>
      <c r="B159" t="s">
        <v>1477</v>
      </c>
      <c r="C159" t="s">
        <v>2941</v>
      </c>
      <c r="D159" t="s">
        <v>2941</v>
      </c>
      <c r="E159" t="s">
        <v>2941</v>
      </c>
    </row>
    <row r="160" spans="1:5">
      <c r="A160" s="2">
        <v>1111645135</v>
      </c>
      <c r="B160" t="s">
        <v>1675</v>
      </c>
      <c r="C160" s="2">
        <v>12.5</v>
      </c>
      <c r="D160" s="2">
        <v>33.6</v>
      </c>
      <c r="E160" s="2">
        <v>39.1</v>
      </c>
    </row>
    <row r="161" spans="1:5">
      <c r="A161" s="2">
        <v>3004585014</v>
      </c>
      <c r="B161" t="s">
        <v>1527</v>
      </c>
      <c r="C161" s="2">
        <v>11.6</v>
      </c>
      <c r="D161" s="2">
        <v>31.8</v>
      </c>
      <c r="E161" s="2">
        <v>4.49</v>
      </c>
    </row>
    <row r="162" spans="1:5">
      <c r="A162" s="2">
        <v>1111692639</v>
      </c>
      <c r="B162" t="s">
        <v>1695</v>
      </c>
      <c r="C162" s="2">
        <v>27</v>
      </c>
      <c r="D162" s="2">
        <v>32</v>
      </c>
      <c r="E162" s="2">
        <v>12.7</v>
      </c>
    </row>
    <row r="163" spans="1:5">
      <c r="A163" s="2">
        <v>1112380834</v>
      </c>
      <c r="B163" t="s">
        <v>1760</v>
      </c>
      <c r="C163" s="2">
        <v>412</v>
      </c>
      <c r="D163" s="2">
        <v>384</v>
      </c>
      <c r="E163" s="2">
        <v>598</v>
      </c>
    </row>
    <row r="164" spans="1:5">
      <c r="A164" s="2">
        <v>1700148790</v>
      </c>
      <c r="B164" t="s">
        <v>1580</v>
      </c>
      <c r="C164" s="2">
        <v>1.54</v>
      </c>
      <c r="D164" s="2">
        <v>33.299999999999997</v>
      </c>
      <c r="E164" s="2">
        <v>4.1500000000000004</v>
      </c>
    </row>
    <row r="165" spans="1:5">
      <c r="A165" s="2">
        <v>1700116977</v>
      </c>
      <c r="B165" t="s">
        <v>1783</v>
      </c>
      <c r="C165" s="2">
        <v>3.48</v>
      </c>
      <c r="D165" s="2">
        <v>16.5</v>
      </c>
      <c r="E165" s="2">
        <v>3.72</v>
      </c>
    </row>
    <row r="166" spans="1:5">
      <c r="A166" s="2">
        <v>1700110196</v>
      </c>
      <c r="B166" t="s">
        <v>1512</v>
      </c>
      <c r="C166" s="2">
        <v>0</v>
      </c>
      <c r="D166" s="2">
        <v>0</v>
      </c>
      <c r="E166" s="2">
        <v>0</v>
      </c>
    </row>
    <row r="167" spans="1:5">
      <c r="A167" s="2">
        <v>1110412055</v>
      </c>
      <c r="B167" t="s">
        <v>1691</v>
      </c>
      <c r="C167" s="2">
        <v>30.4</v>
      </c>
      <c r="D167" t="s">
        <v>2941</v>
      </c>
      <c r="E167" s="2">
        <v>60.8</v>
      </c>
    </row>
    <row r="168" spans="1:5">
      <c r="A168" s="2">
        <v>1700112253</v>
      </c>
      <c r="B168" t="s">
        <v>1782</v>
      </c>
      <c r="C168" s="2">
        <v>1.72</v>
      </c>
      <c r="D168" s="2">
        <v>23</v>
      </c>
      <c r="E168" s="2">
        <v>34.700000000000003</v>
      </c>
    </row>
    <row r="169" spans="1:5">
      <c r="A169" s="2">
        <v>1111916540</v>
      </c>
      <c r="B169" t="s">
        <v>1548</v>
      </c>
      <c r="C169" s="2">
        <v>3.59</v>
      </c>
      <c r="D169" s="2">
        <v>7.4</v>
      </c>
      <c r="E169" s="2">
        <v>2.52</v>
      </c>
    </row>
    <row r="170" spans="1:5">
      <c r="A170" s="2">
        <v>1110740534</v>
      </c>
      <c r="B170" t="s">
        <v>1801</v>
      </c>
      <c r="C170" s="2">
        <v>37.6</v>
      </c>
      <c r="D170" s="2">
        <v>83.8</v>
      </c>
      <c r="E170" s="2">
        <v>23.8</v>
      </c>
    </row>
    <row r="171" spans="1:5">
      <c r="A171" s="2">
        <v>3074260205</v>
      </c>
      <c r="B171" t="s">
        <v>1630</v>
      </c>
      <c r="C171" s="2">
        <v>2.08</v>
      </c>
      <c r="D171" s="2">
        <v>6.6</v>
      </c>
      <c r="E171" s="2">
        <v>5.0599999999999996</v>
      </c>
    </row>
    <row r="172" spans="1:5">
      <c r="A172" s="2">
        <v>1110015142</v>
      </c>
      <c r="B172" t="s">
        <v>1590</v>
      </c>
      <c r="C172" s="2">
        <v>4.2300000000000004</v>
      </c>
      <c r="D172" s="2">
        <v>48.6</v>
      </c>
      <c r="E172" s="2">
        <v>16.8</v>
      </c>
    </row>
    <row r="173" spans="1:5">
      <c r="A173" s="2">
        <v>1700146363</v>
      </c>
      <c r="B173" t="s">
        <v>1660</v>
      </c>
      <c r="C173" s="2">
        <v>66.599999999999994</v>
      </c>
      <c r="D173" s="2">
        <v>59.6</v>
      </c>
      <c r="E173" s="2">
        <v>72.099999999999994</v>
      </c>
    </row>
    <row r="174" spans="1:5">
      <c r="A174" s="2">
        <v>1700128710</v>
      </c>
      <c r="B174" t="s">
        <v>2969</v>
      </c>
      <c r="C174" s="2">
        <v>9.17</v>
      </c>
      <c r="D174" s="2">
        <v>64.2</v>
      </c>
      <c r="E174" s="2">
        <v>14.3</v>
      </c>
    </row>
    <row r="175" spans="1:5">
      <c r="A175" s="2">
        <v>1700124593</v>
      </c>
      <c r="B175" t="s">
        <v>1726</v>
      </c>
      <c r="C175" s="2">
        <v>920</v>
      </c>
      <c r="D175" s="2">
        <v>942</v>
      </c>
      <c r="E175" s="2">
        <v>1140</v>
      </c>
    </row>
    <row r="176" spans="1:5">
      <c r="A176" s="2">
        <v>1110015147</v>
      </c>
      <c r="B176" t="s">
        <v>2970</v>
      </c>
      <c r="C176" s="2">
        <v>22.5</v>
      </c>
      <c r="D176" s="2">
        <v>71.2</v>
      </c>
      <c r="E176" s="2">
        <v>35.200000000000003</v>
      </c>
    </row>
    <row r="177" spans="1:5">
      <c r="A177" s="2">
        <v>3072760377</v>
      </c>
      <c r="B177" t="s">
        <v>1530</v>
      </c>
      <c r="C177" s="2">
        <v>11.9</v>
      </c>
      <c r="D177" s="2">
        <v>52.3</v>
      </c>
      <c r="E177" s="2">
        <v>89.6</v>
      </c>
    </row>
    <row r="178" spans="1:5">
      <c r="A178" s="2">
        <v>1114676003</v>
      </c>
      <c r="B178" t="s">
        <v>1836</v>
      </c>
      <c r="C178" s="2">
        <v>33.299999999999997</v>
      </c>
      <c r="D178" s="2">
        <v>81</v>
      </c>
      <c r="E178" s="2">
        <v>39.700000000000003</v>
      </c>
    </row>
    <row r="179" spans="1:5">
      <c r="A179" s="2">
        <v>1114158940</v>
      </c>
      <c r="B179" t="s">
        <v>1708</v>
      </c>
      <c r="C179" s="2">
        <v>2.72</v>
      </c>
      <c r="D179" s="2">
        <v>1.1599999999999999</v>
      </c>
      <c r="E179" s="2">
        <v>3.25</v>
      </c>
    </row>
    <row r="180" spans="1:5">
      <c r="A180" s="2">
        <v>3002674726</v>
      </c>
      <c r="B180" t="s">
        <v>1581</v>
      </c>
      <c r="C180" s="2">
        <v>78.3</v>
      </c>
      <c r="D180" s="2">
        <v>94.8</v>
      </c>
      <c r="E180" s="2">
        <v>19.600000000000001</v>
      </c>
    </row>
    <row r="181" spans="1:5">
      <c r="A181" s="2">
        <v>1700112263</v>
      </c>
      <c r="B181" t="s">
        <v>1723</v>
      </c>
      <c r="C181" s="2">
        <v>552</v>
      </c>
      <c r="D181" s="2">
        <v>402</v>
      </c>
      <c r="E181" s="2">
        <v>426</v>
      </c>
    </row>
    <row r="182" spans="1:5">
      <c r="A182" s="2">
        <v>1700124484</v>
      </c>
      <c r="B182" t="s">
        <v>1610</v>
      </c>
      <c r="C182" s="2">
        <v>1550</v>
      </c>
      <c r="D182" s="2">
        <v>97</v>
      </c>
      <c r="E182" s="2">
        <v>64</v>
      </c>
    </row>
    <row r="183" spans="1:5">
      <c r="A183" s="2">
        <v>3006239211</v>
      </c>
      <c r="B183" t="s">
        <v>1827</v>
      </c>
      <c r="C183" s="2">
        <v>2.66</v>
      </c>
      <c r="D183" s="2">
        <v>9.9</v>
      </c>
      <c r="E183" t="s">
        <v>2941</v>
      </c>
    </row>
    <row r="184" spans="1:5">
      <c r="A184" s="2">
        <v>1700140723</v>
      </c>
      <c r="B184" t="s">
        <v>1475</v>
      </c>
      <c r="C184" s="2">
        <v>10.199999999999999</v>
      </c>
      <c r="D184" s="2">
        <v>5.44</v>
      </c>
      <c r="E184" s="2">
        <v>14.5</v>
      </c>
    </row>
    <row r="185" spans="1:5">
      <c r="A185" s="2">
        <v>1113261644</v>
      </c>
      <c r="B185" t="s">
        <v>1497</v>
      </c>
      <c r="C185" s="2">
        <v>57.3</v>
      </c>
      <c r="D185" s="2">
        <v>253</v>
      </c>
      <c r="E185" s="2">
        <v>61.8</v>
      </c>
    </row>
    <row r="186" spans="1:5">
      <c r="A186" s="2">
        <v>3077466482</v>
      </c>
      <c r="B186" t="s">
        <v>1633</v>
      </c>
      <c r="C186" s="2">
        <v>19.649999999999999</v>
      </c>
      <c r="D186" s="2">
        <v>153.15</v>
      </c>
      <c r="E186" s="2">
        <v>115.65</v>
      </c>
    </row>
    <row r="187" spans="1:5">
      <c r="A187" s="2">
        <v>3005052467</v>
      </c>
      <c r="B187" t="s">
        <v>1793</v>
      </c>
      <c r="C187" s="2">
        <v>590</v>
      </c>
      <c r="D187" s="2">
        <v>162</v>
      </c>
      <c r="E187" s="2">
        <v>379</v>
      </c>
    </row>
    <row r="188" spans="1:5">
      <c r="A188" s="2">
        <v>1114166555</v>
      </c>
      <c r="B188" t="s">
        <v>1597</v>
      </c>
      <c r="C188" s="2">
        <v>1.48</v>
      </c>
      <c r="D188" s="2">
        <v>6.41</v>
      </c>
      <c r="E188" s="2">
        <v>1.48</v>
      </c>
    </row>
    <row r="189" spans="1:5">
      <c r="A189" s="2">
        <v>1113770142</v>
      </c>
      <c r="B189" t="s">
        <v>1539</v>
      </c>
      <c r="C189" s="2">
        <v>0</v>
      </c>
      <c r="D189" s="2">
        <v>0</v>
      </c>
      <c r="E189" s="2">
        <v>0</v>
      </c>
    </row>
    <row r="190" spans="1:5">
      <c r="A190" s="2">
        <v>1700140720</v>
      </c>
      <c r="B190" t="s">
        <v>1525</v>
      </c>
      <c r="C190" s="2">
        <v>1540</v>
      </c>
      <c r="D190" s="2">
        <v>114</v>
      </c>
      <c r="E190" s="2">
        <v>12</v>
      </c>
    </row>
    <row r="191" spans="1:5">
      <c r="A191" s="2">
        <v>1114902455</v>
      </c>
      <c r="B191" t="s">
        <v>1761</v>
      </c>
      <c r="C191" s="2">
        <v>23.2</v>
      </c>
      <c r="D191" s="2">
        <v>73.7</v>
      </c>
      <c r="E191" s="2">
        <v>43.5</v>
      </c>
    </row>
    <row r="192" spans="1:5">
      <c r="A192" s="2">
        <v>1700125345</v>
      </c>
      <c r="B192" t="s">
        <v>1727</v>
      </c>
      <c r="C192" s="2">
        <v>765</v>
      </c>
      <c r="D192" s="2">
        <v>537</v>
      </c>
      <c r="E192" s="2">
        <v>373</v>
      </c>
    </row>
    <row r="193" spans="1:5">
      <c r="A193" s="2">
        <v>1110072147</v>
      </c>
      <c r="B193" t="s">
        <v>1485</v>
      </c>
      <c r="C193" s="2">
        <v>3.08</v>
      </c>
      <c r="D193" s="2">
        <v>26.1</v>
      </c>
      <c r="E193" s="2">
        <v>8.8699999999999992</v>
      </c>
    </row>
    <row r="194" spans="1:5">
      <c r="A194" s="2">
        <v>1700145058</v>
      </c>
      <c r="B194" t="s">
        <v>1759</v>
      </c>
      <c r="C194" t="s">
        <v>2941</v>
      </c>
      <c r="D194" s="2">
        <v>0.45</v>
      </c>
      <c r="E194" s="2">
        <v>217</v>
      </c>
    </row>
    <row r="195" spans="1:5">
      <c r="A195" s="2">
        <v>1113250888</v>
      </c>
      <c r="B195" t="s">
        <v>1496</v>
      </c>
      <c r="C195" s="2">
        <v>274</v>
      </c>
      <c r="D195" s="2">
        <v>378</v>
      </c>
      <c r="E195" s="2">
        <v>236</v>
      </c>
    </row>
    <row r="196" spans="1:5">
      <c r="A196" s="2">
        <v>1700148686</v>
      </c>
      <c r="B196" t="s">
        <v>1790</v>
      </c>
      <c r="C196" t="s">
        <v>2941</v>
      </c>
      <c r="D196" t="s">
        <v>2941</v>
      </c>
      <c r="E196" t="s">
        <v>2941</v>
      </c>
    </row>
    <row r="197" spans="1:5">
      <c r="A197" s="2">
        <v>1110728908</v>
      </c>
      <c r="B197" t="s">
        <v>1753</v>
      </c>
      <c r="C197" s="2">
        <v>2.63</v>
      </c>
      <c r="D197" s="2">
        <v>0.39</v>
      </c>
      <c r="E197" t="s">
        <v>2941</v>
      </c>
    </row>
    <row r="198" spans="1:5">
      <c r="A198" s="2">
        <v>3003066256</v>
      </c>
      <c r="B198" t="s">
        <v>1621</v>
      </c>
      <c r="C198" s="2">
        <v>108</v>
      </c>
      <c r="D198" s="2">
        <v>69.599999999999994</v>
      </c>
      <c r="E198" s="2">
        <v>8.4</v>
      </c>
    </row>
    <row r="199" spans="1:5">
      <c r="A199" s="2">
        <v>1700141449</v>
      </c>
      <c r="B199" t="s">
        <v>1476</v>
      </c>
      <c r="C199" s="2">
        <v>11.1</v>
      </c>
      <c r="D199" s="2">
        <v>32.9</v>
      </c>
      <c r="E199" s="2">
        <v>3.25</v>
      </c>
    </row>
    <row r="200" spans="1:5">
      <c r="A200" s="2">
        <v>3002856855</v>
      </c>
      <c r="B200" t="s">
        <v>1745</v>
      </c>
      <c r="C200" t="s">
        <v>2941</v>
      </c>
      <c r="D200" t="s">
        <v>2941</v>
      </c>
      <c r="E200" t="s">
        <v>2941</v>
      </c>
    </row>
    <row r="201" spans="1:5">
      <c r="A201" s="2">
        <v>1700134911</v>
      </c>
      <c r="B201" t="s">
        <v>1820</v>
      </c>
      <c r="C201" s="2">
        <v>72.8</v>
      </c>
      <c r="D201" s="2">
        <v>196</v>
      </c>
      <c r="E201" s="2">
        <v>121</v>
      </c>
    </row>
    <row r="202" spans="1:5">
      <c r="A202" s="2">
        <v>3005353784</v>
      </c>
      <c r="B202" t="s">
        <v>2971</v>
      </c>
      <c r="C202" s="2">
        <v>8.1</v>
      </c>
      <c r="D202" s="2">
        <v>60.5</v>
      </c>
      <c r="E202" s="2">
        <v>11.7</v>
      </c>
    </row>
    <row r="203" spans="1:5">
      <c r="A203" s="2">
        <v>1700141448</v>
      </c>
      <c r="B203" t="s">
        <v>1519</v>
      </c>
      <c r="C203" s="2">
        <v>1.93</v>
      </c>
      <c r="D203" s="2">
        <v>42</v>
      </c>
      <c r="E203" s="2">
        <v>36.5</v>
      </c>
    </row>
    <row r="204" spans="1:5">
      <c r="A204" s="2">
        <v>1114113530</v>
      </c>
      <c r="B204" t="s">
        <v>1707</v>
      </c>
      <c r="C204" s="2">
        <v>16.899999999999999</v>
      </c>
      <c r="D204" s="2">
        <v>119</v>
      </c>
      <c r="E204" s="2">
        <v>17.7</v>
      </c>
    </row>
    <row r="205" spans="1:5">
      <c r="A205" s="2">
        <v>1110002543</v>
      </c>
      <c r="B205" t="s">
        <v>1537</v>
      </c>
      <c r="C205" s="2">
        <v>9.6999999999999993</v>
      </c>
      <c r="D205" s="2">
        <v>74.8</v>
      </c>
      <c r="E205" s="2">
        <v>9.65</v>
      </c>
    </row>
    <row r="206" spans="1:5">
      <c r="A206" s="2">
        <v>1110000366</v>
      </c>
      <c r="B206" t="s">
        <v>1482</v>
      </c>
      <c r="C206" s="2">
        <v>35.4</v>
      </c>
      <c r="D206" s="2">
        <v>145</v>
      </c>
      <c r="E206" s="2">
        <v>62.7</v>
      </c>
    </row>
    <row r="207" spans="1:5">
      <c r="A207" s="2">
        <v>3001059542</v>
      </c>
      <c r="B207" t="s">
        <v>1744</v>
      </c>
      <c r="C207" s="2">
        <v>95.8</v>
      </c>
      <c r="D207" s="2">
        <v>159</v>
      </c>
      <c r="E207" s="2">
        <v>5.05</v>
      </c>
    </row>
    <row r="208" spans="1:5">
      <c r="A208" s="2">
        <v>1700141205</v>
      </c>
      <c r="B208" t="s">
        <v>1518</v>
      </c>
      <c r="C208" s="2">
        <v>45.6</v>
      </c>
      <c r="D208" s="2">
        <v>77.400000000000006</v>
      </c>
      <c r="E208" s="2">
        <v>50.3</v>
      </c>
    </row>
    <row r="209" spans="1:5">
      <c r="A209" s="2">
        <v>1110311318</v>
      </c>
      <c r="B209" t="s">
        <v>1751</v>
      </c>
      <c r="C209" s="2">
        <v>22.5</v>
      </c>
      <c r="D209" s="2">
        <v>59.6</v>
      </c>
      <c r="E209" s="2">
        <v>71.400000000000006</v>
      </c>
    </row>
    <row r="210" spans="1:5">
      <c r="A210" s="2">
        <v>1700142774</v>
      </c>
      <c r="B210" t="s">
        <v>1577</v>
      </c>
      <c r="C210" t="s">
        <v>2941</v>
      </c>
      <c r="D210" t="s">
        <v>2941</v>
      </c>
      <c r="E210" s="2">
        <v>0.74</v>
      </c>
    </row>
    <row r="211" spans="1:5">
      <c r="A211" s="2">
        <v>1114532099</v>
      </c>
      <c r="B211" t="s">
        <v>1506</v>
      </c>
      <c r="C211" s="2">
        <v>0</v>
      </c>
      <c r="D211" s="2">
        <v>2.72</v>
      </c>
      <c r="E211" s="2">
        <v>9.5399999999999991</v>
      </c>
    </row>
    <row r="212" spans="1:5">
      <c r="A212" s="2">
        <v>1700149285</v>
      </c>
      <c r="B212" t="s">
        <v>1525</v>
      </c>
      <c r="C212" s="2">
        <v>1490</v>
      </c>
      <c r="D212" s="2">
        <v>52.2</v>
      </c>
      <c r="E212" s="2">
        <v>7.2</v>
      </c>
    </row>
    <row r="213" spans="1:5">
      <c r="A213" s="2">
        <v>1110395943</v>
      </c>
      <c r="B213" t="s">
        <v>1690</v>
      </c>
      <c r="C213" s="2">
        <v>107</v>
      </c>
      <c r="D213" s="2">
        <v>109</v>
      </c>
      <c r="E213" s="2">
        <v>165</v>
      </c>
    </row>
    <row r="214" spans="1:5">
      <c r="A214" s="2">
        <v>3003374054</v>
      </c>
      <c r="B214" t="s">
        <v>1526</v>
      </c>
      <c r="C214" s="2">
        <v>15.1</v>
      </c>
      <c r="D214" s="2">
        <v>14</v>
      </c>
      <c r="E214" s="2">
        <v>23.6</v>
      </c>
    </row>
    <row r="215" spans="1:5">
      <c r="A215" s="2">
        <v>1113245559</v>
      </c>
      <c r="B215" t="s">
        <v>1697</v>
      </c>
      <c r="C215" t="s">
        <v>2941</v>
      </c>
      <c r="D215" t="s">
        <v>2941</v>
      </c>
      <c r="E215" t="s">
        <v>2941</v>
      </c>
    </row>
    <row r="216" spans="1:5">
      <c r="A216" s="2">
        <v>1700122933</v>
      </c>
      <c r="B216" t="s">
        <v>1785</v>
      </c>
      <c r="C216" t="s">
        <v>2941</v>
      </c>
      <c r="D216" t="s">
        <v>2941</v>
      </c>
      <c r="E216" t="s">
        <v>2941</v>
      </c>
    </row>
    <row r="217" spans="1:5">
      <c r="A217" s="2">
        <v>1114184982</v>
      </c>
      <c r="B217" t="s">
        <v>1808</v>
      </c>
      <c r="C217" s="2">
        <v>12.7</v>
      </c>
      <c r="D217" s="2">
        <v>20.9</v>
      </c>
      <c r="E217" s="2">
        <v>28.1</v>
      </c>
    </row>
    <row r="218" spans="1:5">
      <c r="A218" s="2">
        <v>1700141553</v>
      </c>
      <c r="B218" t="s">
        <v>1520</v>
      </c>
      <c r="C218" s="2">
        <v>0</v>
      </c>
      <c r="D218" s="2">
        <v>0</v>
      </c>
      <c r="E218" s="2">
        <v>0</v>
      </c>
    </row>
    <row r="219" spans="1:5">
      <c r="A219" s="2">
        <v>1700127283</v>
      </c>
      <c r="B219" t="s">
        <v>1728</v>
      </c>
      <c r="C219" t="s">
        <v>2941</v>
      </c>
      <c r="D219" t="s">
        <v>2941</v>
      </c>
      <c r="E219" t="s">
        <v>2941</v>
      </c>
    </row>
    <row r="220" spans="1:5">
      <c r="A220" s="2">
        <v>1700130330</v>
      </c>
      <c r="B220" t="s">
        <v>1613</v>
      </c>
      <c r="C220" s="2">
        <v>0</v>
      </c>
      <c r="D220" s="2">
        <v>0</v>
      </c>
      <c r="E220" s="2">
        <v>0.46</v>
      </c>
    </row>
    <row r="221" spans="1:5">
      <c r="A221" s="2">
        <v>1110362930</v>
      </c>
      <c r="B221" t="s">
        <v>1689</v>
      </c>
      <c r="C221" s="2">
        <v>10</v>
      </c>
      <c r="D221" s="2">
        <v>38.4</v>
      </c>
      <c r="E221" s="2">
        <v>16.100000000000001</v>
      </c>
    </row>
    <row r="222" spans="1:5">
      <c r="A222" s="2">
        <v>1113339507</v>
      </c>
      <c r="B222" t="s">
        <v>1804</v>
      </c>
      <c r="C222" s="2">
        <v>42.1</v>
      </c>
      <c r="D222" s="2">
        <v>74.7</v>
      </c>
      <c r="E222" s="2">
        <v>66</v>
      </c>
    </row>
    <row r="223" spans="1:5">
      <c r="A223" s="2">
        <v>3000364515</v>
      </c>
      <c r="B223" t="s">
        <v>1840</v>
      </c>
      <c r="C223" s="2">
        <v>24.4</v>
      </c>
      <c r="D223" s="2">
        <v>117</v>
      </c>
      <c r="E223" s="2">
        <v>24.3</v>
      </c>
    </row>
    <row r="224" spans="1:5">
      <c r="A224" s="2">
        <v>1113770053</v>
      </c>
      <c r="B224" t="s">
        <v>1539</v>
      </c>
      <c r="C224" s="2">
        <v>32.1</v>
      </c>
      <c r="D224" s="2">
        <v>182</v>
      </c>
      <c r="E224" s="2">
        <v>245</v>
      </c>
    </row>
    <row r="225" spans="1:5">
      <c r="A225" s="2">
        <v>1114948566</v>
      </c>
      <c r="B225" t="s">
        <v>1770</v>
      </c>
      <c r="C225" s="2">
        <v>8.6999999999999993</v>
      </c>
      <c r="D225" s="2">
        <v>4</v>
      </c>
      <c r="E225" s="2">
        <v>9.36</v>
      </c>
    </row>
    <row r="226" spans="1:5">
      <c r="A226" s="2">
        <v>3004334484</v>
      </c>
      <c r="B226" t="s">
        <v>1652</v>
      </c>
      <c r="C226" s="2">
        <v>11.2</v>
      </c>
      <c r="D226" s="2">
        <v>113</v>
      </c>
      <c r="E226" s="2">
        <v>41.8</v>
      </c>
    </row>
    <row r="227" spans="1:5">
      <c r="A227" s="2">
        <v>1700142433</v>
      </c>
      <c r="B227" t="s">
        <v>1740</v>
      </c>
      <c r="C227" s="2">
        <v>8.6</v>
      </c>
      <c r="D227" s="2">
        <v>23.3</v>
      </c>
      <c r="E227" s="2">
        <v>8.9</v>
      </c>
    </row>
    <row r="228" spans="1:5">
      <c r="A228" s="2">
        <v>1700140253</v>
      </c>
      <c r="B228" t="s">
        <v>1517</v>
      </c>
      <c r="C228" s="2">
        <v>1.48</v>
      </c>
      <c r="D228" s="2">
        <v>19.899999999999999</v>
      </c>
      <c r="E228" s="2">
        <v>4.68</v>
      </c>
    </row>
    <row r="229" spans="1:5">
      <c r="A229" s="2">
        <v>1111328544</v>
      </c>
      <c r="B229" t="s">
        <v>1544</v>
      </c>
      <c r="C229" t="s">
        <v>2941</v>
      </c>
      <c r="D229" t="s">
        <v>2941</v>
      </c>
      <c r="E229" t="s">
        <v>2941</v>
      </c>
    </row>
    <row r="230" spans="1:5">
      <c r="A230" s="2">
        <v>3082486150</v>
      </c>
      <c r="B230" t="s">
        <v>1534</v>
      </c>
      <c r="C230" s="2">
        <v>44.09</v>
      </c>
      <c r="D230" s="2">
        <v>259.5</v>
      </c>
      <c r="E230" s="2">
        <v>72.95</v>
      </c>
    </row>
    <row r="231" spans="1:5">
      <c r="A231" s="2">
        <v>1111063587</v>
      </c>
      <c r="B231" t="s">
        <v>1833</v>
      </c>
      <c r="C231" s="2">
        <v>0</v>
      </c>
      <c r="D231" s="2">
        <v>0</v>
      </c>
      <c r="E231" s="2">
        <v>0</v>
      </c>
    </row>
    <row r="232" spans="1:5">
      <c r="A232" s="2">
        <v>3074363434</v>
      </c>
      <c r="B232" t="s">
        <v>1795</v>
      </c>
      <c r="C232" t="s">
        <v>2941</v>
      </c>
      <c r="D232" s="2">
        <v>6</v>
      </c>
      <c r="E232" s="2">
        <v>6</v>
      </c>
    </row>
    <row r="233" spans="1:5">
      <c r="A233" s="2">
        <v>1700115075</v>
      </c>
      <c r="B233" t="s">
        <v>1664</v>
      </c>
      <c r="C233" s="2">
        <v>0</v>
      </c>
      <c r="D233" s="2">
        <v>0</v>
      </c>
      <c r="E233" s="2">
        <v>0</v>
      </c>
    </row>
    <row r="234" spans="1:5">
      <c r="A234" s="2">
        <v>3079562825</v>
      </c>
      <c r="B234" t="s">
        <v>1829</v>
      </c>
      <c r="C234" s="2">
        <v>1.44</v>
      </c>
      <c r="D234" s="2">
        <v>33.9</v>
      </c>
      <c r="E234" s="2">
        <v>36.6</v>
      </c>
    </row>
    <row r="235" spans="1:5">
      <c r="A235" s="2">
        <v>3081290982</v>
      </c>
      <c r="B235" t="s">
        <v>1481</v>
      </c>
      <c r="C235" s="2">
        <v>0.378</v>
      </c>
      <c r="D235" s="2">
        <v>3.04</v>
      </c>
      <c r="E235" s="2">
        <v>8.01</v>
      </c>
    </row>
    <row r="236" spans="1:5">
      <c r="A236" s="2">
        <v>1113655398</v>
      </c>
      <c r="B236" t="s">
        <v>1554</v>
      </c>
      <c r="C236" t="s">
        <v>2941</v>
      </c>
      <c r="D236" t="s">
        <v>2941</v>
      </c>
      <c r="E236" t="s">
        <v>2941</v>
      </c>
    </row>
    <row r="237" spans="1:5">
      <c r="A237" s="2">
        <v>1112543933</v>
      </c>
      <c r="B237" t="s">
        <v>1700</v>
      </c>
      <c r="C237" s="2">
        <v>0</v>
      </c>
      <c r="D237" s="2">
        <v>0</v>
      </c>
      <c r="E237" s="2">
        <v>0</v>
      </c>
    </row>
    <row r="238" spans="1:5">
      <c r="A238" s="2">
        <v>1700141699</v>
      </c>
      <c r="B238" t="s">
        <v>1615</v>
      </c>
      <c r="C238" s="2">
        <v>3.64</v>
      </c>
      <c r="D238" s="2">
        <v>25.2</v>
      </c>
      <c r="E238" s="2">
        <v>6.88</v>
      </c>
    </row>
    <row r="239" spans="1:5">
      <c r="A239" s="2">
        <v>1700106361</v>
      </c>
      <c r="B239" t="s">
        <v>2972</v>
      </c>
      <c r="C239" s="2">
        <v>4.45</v>
      </c>
      <c r="D239" s="2">
        <v>15.3</v>
      </c>
      <c r="E239" s="2">
        <v>4.08</v>
      </c>
    </row>
    <row r="240" spans="1:5">
      <c r="A240" s="2">
        <v>1700141454</v>
      </c>
      <c r="B240" t="s">
        <v>1672</v>
      </c>
      <c r="C240" s="2">
        <v>4.67</v>
      </c>
      <c r="D240" s="2">
        <v>4.5199999999999996</v>
      </c>
      <c r="E240" s="2">
        <v>0.51300000000000001</v>
      </c>
    </row>
    <row r="241" spans="1:5">
      <c r="A241" s="2">
        <v>1700141453</v>
      </c>
      <c r="B241" t="s">
        <v>1614</v>
      </c>
      <c r="C241" s="2">
        <v>8.57</v>
      </c>
      <c r="D241" s="2">
        <v>130</v>
      </c>
      <c r="E241" s="2">
        <v>9.9700000000000006</v>
      </c>
    </row>
    <row r="242" spans="1:5">
      <c r="A242" s="2">
        <v>1700142420</v>
      </c>
      <c r="B242" t="s">
        <v>1651</v>
      </c>
      <c r="C242" s="2">
        <v>36</v>
      </c>
      <c r="D242" s="2">
        <v>134</v>
      </c>
      <c r="E242" s="2">
        <v>97.4</v>
      </c>
    </row>
    <row r="243" spans="1:5">
      <c r="A243" s="2">
        <v>1700111706</v>
      </c>
      <c r="B243" t="s">
        <v>1681</v>
      </c>
      <c r="C243" s="2">
        <v>9</v>
      </c>
      <c r="D243" s="2">
        <v>117</v>
      </c>
      <c r="E243" s="2">
        <v>91.8</v>
      </c>
    </row>
    <row r="244" spans="1:5">
      <c r="A244" s="2">
        <v>1110800143</v>
      </c>
      <c r="B244" t="s">
        <v>1832</v>
      </c>
      <c r="C244" t="s">
        <v>2941</v>
      </c>
      <c r="D244" t="s">
        <v>2941</v>
      </c>
      <c r="E244" t="s">
        <v>2941</v>
      </c>
    </row>
    <row r="245" spans="1:5">
      <c r="A245" s="2">
        <v>1111191237</v>
      </c>
      <c r="B245" t="s">
        <v>1692</v>
      </c>
      <c r="C245" s="2">
        <v>221</v>
      </c>
      <c r="D245" s="2">
        <v>153</v>
      </c>
      <c r="E245" s="2">
        <v>222</v>
      </c>
    </row>
    <row r="246" spans="1:5">
      <c r="A246" s="2">
        <v>1700117658</v>
      </c>
      <c r="B246" t="s">
        <v>1516</v>
      </c>
      <c r="C246" s="2">
        <v>9.0500000000000007</v>
      </c>
      <c r="D246" s="2">
        <v>1.85</v>
      </c>
      <c r="E246" s="2">
        <v>16.2</v>
      </c>
    </row>
    <row r="247" spans="1:5">
      <c r="A247" s="2">
        <v>1113680152</v>
      </c>
      <c r="B247" t="s">
        <v>1763</v>
      </c>
      <c r="C247" s="2">
        <v>581</v>
      </c>
      <c r="D247" s="2">
        <v>13.2</v>
      </c>
      <c r="E247" s="2">
        <v>1360</v>
      </c>
    </row>
    <row r="248" spans="1:5">
      <c r="A248" s="2">
        <v>1700127335</v>
      </c>
      <c r="B248" t="s">
        <v>1729</v>
      </c>
      <c r="C248" s="2">
        <v>22.6</v>
      </c>
      <c r="D248" s="2">
        <v>23.8</v>
      </c>
      <c r="E248" s="2">
        <v>19.5</v>
      </c>
    </row>
    <row r="249" spans="1:5">
      <c r="A249" s="2">
        <v>1700148032</v>
      </c>
      <c r="B249" t="s">
        <v>1742</v>
      </c>
      <c r="C249" s="2">
        <v>448</v>
      </c>
      <c r="D249" s="2">
        <v>171</v>
      </c>
      <c r="E249" s="2">
        <v>237</v>
      </c>
    </row>
    <row r="250" spans="1:5">
      <c r="A250" s="2">
        <v>1700125279</v>
      </c>
      <c r="B250" t="s">
        <v>1497</v>
      </c>
      <c r="C250" s="2">
        <v>11</v>
      </c>
      <c r="D250" s="2">
        <v>21.1</v>
      </c>
      <c r="E250" s="2">
        <v>14.1</v>
      </c>
    </row>
    <row r="251" spans="1:5">
      <c r="A251" s="2">
        <v>3004874275</v>
      </c>
      <c r="B251" t="s">
        <v>1528</v>
      </c>
      <c r="C251" s="2">
        <v>12.9</v>
      </c>
      <c r="D251" s="2">
        <v>124</v>
      </c>
      <c r="E251" s="2">
        <v>25.2</v>
      </c>
    </row>
    <row r="252" spans="1:5">
      <c r="A252" s="2">
        <v>1700143817</v>
      </c>
      <c r="B252" t="s">
        <v>1822</v>
      </c>
      <c r="C252" s="2">
        <v>0.74</v>
      </c>
      <c r="D252" s="2">
        <v>7.73</v>
      </c>
      <c r="E252" s="2">
        <v>11.4</v>
      </c>
    </row>
    <row r="253" spans="1:5">
      <c r="A253" s="2">
        <v>1110288641</v>
      </c>
      <c r="B253" t="s">
        <v>1488</v>
      </c>
      <c r="C253" t="s">
        <v>2941</v>
      </c>
      <c r="D253" s="2">
        <v>54</v>
      </c>
      <c r="E253" s="2">
        <v>4.5</v>
      </c>
    </row>
    <row r="254" spans="1:5">
      <c r="A254" s="2">
        <v>1113250941</v>
      </c>
      <c r="B254" t="s">
        <v>1551</v>
      </c>
      <c r="C254" s="2">
        <v>0.74</v>
      </c>
      <c r="D254" s="2">
        <v>7.57</v>
      </c>
      <c r="E254" s="2">
        <v>10.9</v>
      </c>
    </row>
    <row r="255" spans="1:5">
      <c r="A255" s="2">
        <v>1700141996</v>
      </c>
      <c r="B255" t="s">
        <v>1687</v>
      </c>
      <c r="C255" s="2">
        <v>346</v>
      </c>
      <c r="D255" s="2">
        <v>250</v>
      </c>
      <c r="E255" s="2">
        <v>499</v>
      </c>
    </row>
    <row r="256" spans="1:5">
      <c r="A256" s="2">
        <v>1114663572</v>
      </c>
      <c r="B256" t="s">
        <v>1813</v>
      </c>
      <c r="C256" s="2">
        <v>0.74</v>
      </c>
      <c r="D256" s="2">
        <v>7.69</v>
      </c>
      <c r="E256" s="2">
        <v>4.7</v>
      </c>
    </row>
    <row r="257" spans="1:5">
      <c r="A257" s="2">
        <v>1110559039</v>
      </c>
      <c r="B257" t="s">
        <v>1645</v>
      </c>
      <c r="C257" t="s">
        <v>2941</v>
      </c>
      <c r="D257" t="s">
        <v>2941</v>
      </c>
      <c r="E257" t="s">
        <v>2941</v>
      </c>
    </row>
    <row r="258" spans="1:5">
      <c r="A258" s="2">
        <v>1110740933</v>
      </c>
      <c r="B258" t="s">
        <v>1661</v>
      </c>
      <c r="C258" s="2">
        <v>351</v>
      </c>
      <c r="D258" s="2">
        <v>6.88</v>
      </c>
      <c r="E258" s="2">
        <v>4.24</v>
      </c>
    </row>
    <row r="259" spans="1:5">
      <c r="A259" s="2">
        <v>1110039410</v>
      </c>
      <c r="B259" t="s">
        <v>1798</v>
      </c>
      <c r="C259" s="2">
        <v>291</v>
      </c>
      <c r="D259" s="2">
        <v>759</v>
      </c>
      <c r="E259" s="2">
        <v>54.6</v>
      </c>
    </row>
    <row r="260" spans="1:5">
      <c r="A260" s="2">
        <v>1700140336</v>
      </c>
      <c r="B260" t="s">
        <v>2973</v>
      </c>
      <c r="C260" s="2">
        <v>939</v>
      </c>
      <c r="D260" s="2">
        <v>4.5</v>
      </c>
      <c r="E260" s="2">
        <v>10.8</v>
      </c>
    </row>
    <row r="261" spans="1:5">
      <c r="A261" s="2">
        <v>1700131867</v>
      </c>
      <c r="B261" t="s">
        <v>1732</v>
      </c>
      <c r="C261" s="2">
        <v>2.88</v>
      </c>
      <c r="D261" s="2">
        <v>0</v>
      </c>
      <c r="E261" s="2">
        <v>7.48</v>
      </c>
    </row>
    <row r="262" spans="1:5">
      <c r="A262" s="2">
        <v>1700127359</v>
      </c>
      <c r="B262" t="s">
        <v>1640</v>
      </c>
      <c r="C262" s="2">
        <v>6.6</v>
      </c>
      <c r="D262" s="2">
        <v>15</v>
      </c>
      <c r="E262" s="2">
        <v>10.9</v>
      </c>
    </row>
    <row r="263" spans="1:5">
      <c r="A263" s="2">
        <v>3001594080</v>
      </c>
      <c r="B263" t="s">
        <v>1668</v>
      </c>
      <c r="C263" s="2">
        <v>12</v>
      </c>
      <c r="D263" s="2">
        <v>11.8</v>
      </c>
      <c r="E263" s="2">
        <v>13.1</v>
      </c>
    </row>
    <row r="264" spans="1:5">
      <c r="A264" s="2">
        <v>1113586388</v>
      </c>
      <c r="B264" t="s">
        <v>2974</v>
      </c>
      <c r="C264" s="2">
        <v>353</v>
      </c>
      <c r="D264" s="2">
        <v>421</v>
      </c>
      <c r="E264" s="2">
        <v>364</v>
      </c>
    </row>
    <row r="265" spans="1:5">
      <c r="A265" s="2">
        <v>1110537233</v>
      </c>
      <c r="B265" t="s">
        <v>1540</v>
      </c>
      <c r="C265" s="2">
        <v>11.8</v>
      </c>
      <c r="D265" s="2">
        <v>80.099999999999994</v>
      </c>
      <c r="E265" s="2">
        <v>6</v>
      </c>
    </row>
    <row r="266" spans="1:5">
      <c r="A266" s="2">
        <v>3071324401</v>
      </c>
      <c r="B266" t="s">
        <v>1529</v>
      </c>
      <c r="C266" s="2">
        <v>76.7</v>
      </c>
      <c r="D266" s="2">
        <v>72.3</v>
      </c>
      <c r="E266" s="2">
        <v>106</v>
      </c>
    </row>
    <row r="267" spans="1:5">
      <c r="A267" s="2">
        <v>1113839115</v>
      </c>
      <c r="B267" t="s">
        <v>1555</v>
      </c>
      <c r="C267" s="2">
        <v>1.1100000000000001</v>
      </c>
      <c r="D267" s="2">
        <v>1.3</v>
      </c>
      <c r="E267" s="2">
        <v>1.01</v>
      </c>
    </row>
    <row r="268" spans="1:5">
      <c r="A268" s="2">
        <v>1700130521</v>
      </c>
      <c r="B268" t="s">
        <v>1819</v>
      </c>
      <c r="C268" s="2">
        <v>4.67</v>
      </c>
      <c r="D268" s="2">
        <v>8.32</v>
      </c>
      <c r="E268" s="2">
        <v>4.68</v>
      </c>
    </row>
    <row r="269" spans="1:5">
      <c r="A269" s="2">
        <v>1700122915</v>
      </c>
      <c r="B269" t="s">
        <v>1659</v>
      </c>
      <c r="C269" s="2">
        <v>32.1</v>
      </c>
      <c r="D269" s="2">
        <v>74.3</v>
      </c>
      <c r="E269" s="2">
        <v>14.1</v>
      </c>
    </row>
    <row r="270" spans="1:5">
      <c r="A270" s="2">
        <v>1113426111</v>
      </c>
      <c r="B270" t="s">
        <v>1499</v>
      </c>
      <c r="C270" s="2">
        <v>39.1</v>
      </c>
      <c r="D270" s="2">
        <v>142</v>
      </c>
      <c r="E270" s="2">
        <v>113</v>
      </c>
    </row>
    <row r="271" spans="1:5">
      <c r="A271" s="2">
        <v>1113405546</v>
      </c>
      <c r="B271" t="s">
        <v>1498</v>
      </c>
      <c r="C271" s="2">
        <v>16.2</v>
      </c>
      <c r="D271" s="2">
        <v>162</v>
      </c>
      <c r="E271" s="2">
        <v>75.599999999999994</v>
      </c>
    </row>
    <row r="272" spans="1:5">
      <c r="A272" s="2">
        <v>1700127365</v>
      </c>
      <c r="B272" t="s">
        <v>1667</v>
      </c>
      <c r="C272" s="2">
        <v>44.8</v>
      </c>
      <c r="D272" s="2">
        <v>96.6</v>
      </c>
      <c r="E272" s="2">
        <v>43.5</v>
      </c>
    </row>
    <row r="273" spans="1:5">
      <c r="A273" s="2">
        <v>1700104383</v>
      </c>
      <c r="B273" t="s">
        <v>1655</v>
      </c>
      <c r="C273" s="2">
        <v>7.48</v>
      </c>
      <c r="D273" s="2">
        <v>9.4600000000000009</v>
      </c>
      <c r="E273" s="2">
        <v>5.44</v>
      </c>
    </row>
    <row r="274" spans="1:5">
      <c r="A274" s="2">
        <v>1700111516</v>
      </c>
      <c r="B274" t="s">
        <v>1778</v>
      </c>
      <c r="C274" t="s">
        <v>2941</v>
      </c>
      <c r="D274" t="s">
        <v>2941</v>
      </c>
      <c r="E274" t="s">
        <v>2941</v>
      </c>
    </row>
    <row r="275" spans="1:5">
      <c r="A275" s="2">
        <v>1700111636</v>
      </c>
      <c r="B275" t="s">
        <v>1680</v>
      </c>
      <c r="C275" s="2">
        <v>20.399999999999999</v>
      </c>
      <c r="D275" s="2">
        <v>49.5</v>
      </c>
      <c r="E275" s="2">
        <v>43</v>
      </c>
    </row>
    <row r="276" spans="1:5">
      <c r="A276" s="2">
        <v>1700134756</v>
      </c>
      <c r="B276" t="s">
        <v>2975</v>
      </c>
      <c r="C276" s="2">
        <v>2.4500000000000002</v>
      </c>
      <c r="D276" s="2">
        <v>29.1</v>
      </c>
      <c r="E276" s="2">
        <v>36.299999999999997</v>
      </c>
    </row>
    <row r="277" spans="1:5">
      <c r="A277" s="2">
        <v>1114909929</v>
      </c>
      <c r="B277" t="s">
        <v>1769</v>
      </c>
      <c r="C277" t="s">
        <v>2941</v>
      </c>
      <c r="D277" t="s">
        <v>2941</v>
      </c>
      <c r="E277" t="s">
        <v>2941</v>
      </c>
    </row>
    <row r="278" spans="1:5">
      <c r="A278" s="2">
        <v>1113441252</v>
      </c>
      <c r="B278" t="s">
        <v>1500</v>
      </c>
      <c r="C278" s="2">
        <v>4.83</v>
      </c>
      <c r="D278" s="2">
        <v>17.399999999999999</v>
      </c>
      <c r="E278" s="2">
        <v>15.2</v>
      </c>
    </row>
    <row r="279" spans="1:5">
      <c r="A279" s="2">
        <v>3074362970</v>
      </c>
      <c r="B279" t="s">
        <v>1828</v>
      </c>
      <c r="C279" s="2">
        <v>5.0999999999999996</v>
      </c>
      <c r="D279" s="2">
        <v>1.78</v>
      </c>
      <c r="E279" s="2">
        <v>8.1199999999999992</v>
      </c>
    </row>
    <row r="280" spans="1:5">
      <c r="A280" s="2">
        <v>1700118025</v>
      </c>
      <c r="B280" t="s">
        <v>1725</v>
      </c>
      <c r="C280" s="2">
        <v>12.2</v>
      </c>
      <c r="D280" s="2">
        <v>11.1</v>
      </c>
      <c r="E280" t="s">
        <v>2941</v>
      </c>
    </row>
    <row r="281" spans="1:5">
      <c r="A281" s="2">
        <v>1700100973</v>
      </c>
      <c r="B281" t="s">
        <v>1663</v>
      </c>
      <c r="C281" s="2">
        <v>0.74</v>
      </c>
      <c r="D281" s="2">
        <v>0.74</v>
      </c>
      <c r="E281" s="2">
        <v>1.48</v>
      </c>
    </row>
    <row r="282" spans="1:5">
      <c r="A282" s="2">
        <v>1114439030</v>
      </c>
      <c r="B282" t="s">
        <v>1765</v>
      </c>
      <c r="C282" s="2">
        <v>97.6</v>
      </c>
      <c r="D282" s="2">
        <v>125</v>
      </c>
      <c r="E282" s="2">
        <v>8.4700000000000006</v>
      </c>
    </row>
    <row r="283" spans="1:5">
      <c r="A283" s="2">
        <v>1110248719</v>
      </c>
      <c r="B283" t="s">
        <v>1486</v>
      </c>
      <c r="C283" t="s">
        <v>2941</v>
      </c>
      <c r="D283" t="s">
        <v>2941</v>
      </c>
      <c r="E283" t="s">
        <v>2941</v>
      </c>
    </row>
    <row r="284" spans="1:5">
      <c r="A284" s="2">
        <v>1110010443</v>
      </c>
      <c r="B284" t="s">
        <v>1538</v>
      </c>
      <c r="C284" s="2">
        <v>6.87</v>
      </c>
      <c r="D284" s="2">
        <v>49.5</v>
      </c>
      <c r="E284" s="2">
        <v>9.9</v>
      </c>
    </row>
    <row r="285" spans="1:5">
      <c r="A285" s="2">
        <v>1700106297</v>
      </c>
      <c r="B285" t="s">
        <v>1656</v>
      </c>
      <c r="C285" t="s">
        <v>2941</v>
      </c>
      <c r="D285" t="s">
        <v>2941</v>
      </c>
      <c r="E285" t="s">
        <v>2941</v>
      </c>
    </row>
    <row r="286" spans="1:5">
      <c r="A286" s="2">
        <v>1700111525</v>
      </c>
      <c r="B286" t="s">
        <v>1718</v>
      </c>
      <c r="C286" s="2">
        <v>336</v>
      </c>
      <c r="D286" s="2">
        <v>144</v>
      </c>
      <c r="E286" s="2">
        <v>59</v>
      </c>
    </row>
    <row r="287" spans="1:5">
      <c r="A287" s="2">
        <v>1700111769</v>
      </c>
      <c r="B287" t="s">
        <v>1781</v>
      </c>
      <c r="C287" s="2">
        <v>7.99</v>
      </c>
      <c r="D287" s="2">
        <v>30.8</v>
      </c>
      <c r="E287" s="2">
        <v>74.099999999999994</v>
      </c>
    </row>
    <row r="288" spans="1:5">
      <c r="A288" s="2">
        <v>1700111521</v>
      </c>
      <c r="B288" t="s">
        <v>1717</v>
      </c>
      <c r="C288" s="2">
        <v>246</v>
      </c>
      <c r="D288" s="2">
        <v>243</v>
      </c>
      <c r="E288" s="2">
        <v>654</v>
      </c>
    </row>
    <row r="289" spans="1:5">
      <c r="A289" s="2">
        <v>1700118163</v>
      </c>
      <c r="B289" t="s">
        <v>1839</v>
      </c>
      <c r="C289" s="2">
        <v>30.3</v>
      </c>
      <c r="D289" s="2">
        <v>47.9</v>
      </c>
      <c r="E289" s="2">
        <v>5.95</v>
      </c>
    </row>
    <row r="290" spans="1:5">
      <c r="A290" s="2">
        <v>3079160323</v>
      </c>
      <c r="B290" t="s">
        <v>1635</v>
      </c>
      <c r="C290" s="2">
        <v>0.97</v>
      </c>
      <c r="D290" s="2">
        <v>21.9</v>
      </c>
      <c r="E290" s="2">
        <v>79.900000000000006</v>
      </c>
    </row>
    <row r="291" spans="1:5">
      <c r="A291" s="2">
        <v>1700144424</v>
      </c>
      <c r="B291" t="s">
        <v>1522</v>
      </c>
      <c r="C291" s="2">
        <v>1.71</v>
      </c>
      <c r="D291" s="2">
        <v>19.100000000000001</v>
      </c>
      <c r="E291" s="2">
        <v>2.5499999999999998</v>
      </c>
    </row>
    <row r="292" spans="1:5">
      <c r="A292" s="2">
        <v>1700145635</v>
      </c>
      <c r="B292" t="s">
        <v>1618</v>
      </c>
      <c r="C292" s="2">
        <v>55.2</v>
      </c>
      <c r="D292" s="2">
        <v>75.8</v>
      </c>
      <c r="E292" s="2">
        <v>58.8</v>
      </c>
    </row>
    <row r="293" spans="1:5">
      <c r="A293" s="2">
        <v>1110019386</v>
      </c>
      <c r="B293" t="s">
        <v>1484</v>
      </c>
      <c r="C293" s="2">
        <v>38.700000000000003</v>
      </c>
      <c r="D293" s="2">
        <v>64.2</v>
      </c>
      <c r="E293" s="2">
        <v>15</v>
      </c>
    </row>
    <row r="294" spans="1:5">
      <c r="A294" s="2">
        <v>1110537229</v>
      </c>
      <c r="B294" t="s">
        <v>1489</v>
      </c>
      <c r="C294" s="2">
        <v>55.6</v>
      </c>
      <c r="D294" s="2">
        <v>66.3</v>
      </c>
      <c r="E294" s="2">
        <v>49.2</v>
      </c>
    </row>
    <row r="295" spans="1:5">
      <c r="A295" s="2">
        <v>1700111529</v>
      </c>
      <c r="B295" t="s">
        <v>1798</v>
      </c>
      <c r="C295" t="s">
        <v>2941</v>
      </c>
      <c r="D295" t="s">
        <v>2941</v>
      </c>
      <c r="E295" t="s">
        <v>2941</v>
      </c>
    </row>
    <row r="296" spans="1:5">
      <c r="A296" s="2">
        <v>3003299114</v>
      </c>
      <c r="B296" t="s">
        <v>1826</v>
      </c>
      <c r="C296" s="2">
        <v>74.400000000000006</v>
      </c>
      <c r="D296" s="2">
        <v>122</v>
      </c>
      <c r="E296" s="2">
        <v>68.599999999999994</v>
      </c>
    </row>
    <row r="297" spans="1:5">
      <c r="A297" s="2">
        <v>1700120350</v>
      </c>
      <c r="B297" t="s">
        <v>1648</v>
      </c>
      <c r="C297" s="2">
        <v>8.06</v>
      </c>
      <c r="D297" s="2">
        <v>29</v>
      </c>
      <c r="E297" s="2">
        <v>15.1</v>
      </c>
    </row>
    <row r="298" spans="1:5">
      <c r="A298" s="2">
        <v>1700111414</v>
      </c>
      <c r="B298" t="s">
        <v>1772</v>
      </c>
      <c r="C298" s="2">
        <v>0.92300000000000004</v>
      </c>
      <c r="D298" s="2">
        <v>13.4</v>
      </c>
      <c r="E298" s="2">
        <v>0.247</v>
      </c>
    </row>
    <row r="299" spans="1:5">
      <c r="A299" s="2">
        <v>1700111538</v>
      </c>
      <c r="B299" t="s">
        <v>1657</v>
      </c>
      <c r="C299" s="2">
        <v>128</v>
      </c>
      <c r="D299" s="2">
        <v>72.099999999999994</v>
      </c>
      <c r="E299" s="2">
        <v>0.67</v>
      </c>
    </row>
    <row r="300" spans="1:5">
      <c r="A300" s="2">
        <v>1700111774</v>
      </c>
      <c r="B300" t="s">
        <v>1818</v>
      </c>
      <c r="C300" s="2">
        <v>225</v>
      </c>
      <c r="D300" s="2">
        <v>286</v>
      </c>
      <c r="E300" s="2">
        <v>301</v>
      </c>
    </row>
    <row r="301" spans="1:5">
      <c r="A301" s="2">
        <v>1111528842</v>
      </c>
      <c r="B301" t="s">
        <v>1674</v>
      </c>
      <c r="C301" t="s">
        <v>2941</v>
      </c>
      <c r="D301" t="s">
        <v>2941</v>
      </c>
      <c r="E301" t="s">
        <v>2941</v>
      </c>
    </row>
    <row r="302" spans="1:5">
      <c r="A302" s="2">
        <v>1700111534</v>
      </c>
      <c r="B302" t="s">
        <v>1816</v>
      </c>
      <c r="C302" s="2">
        <v>9.85</v>
      </c>
      <c r="D302" s="2">
        <v>19.3</v>
      </c>
      <c r="E302" s="2">
        <v>4.2300000000000004</v>
      </c>
    </row>
    <row r="303" spans="1:5">
      <c r="A303" s="2">
        <v>1700110203</v>
      </c>
      <c r="B303" t="s">
        <v>1562</v>
      </c>
      <c r="C303" s="2">
        <v>0</v>
      </c>
      <c r="D303" s="2">
        <v>0</v>
      </c>
      <c r="E303" s="2">
        <v>0.74</v>
      </c>
    </row>
    <row r="304" spans="1:5">
      <c r="A304" s="2">
        <v>1700090396</v>
      </c>
      <c r="B304" t="s">
        <v>1662</v>
      </c>
      <c r="C304" s="2">
        <v>21.6</v>
      </c>
      <c r="D304" s="2">
        <v>33.4</v>
      </c>
      <c r="E304" s="2">
        <v>49</v>
      </c>
    </row>
    <row r="305" spans="1:5">
      <c r="A305" s="2">
        <v>1700111530</v>
      </c>
      <c r="B305" t="s">
        <v>1815</v>
      </c>
      <c r="C305" s="2">
        <v>0.88</v>
      </c>
      <c r="D305" s="2">
        <v>2.3199999999999998</v>
      </c>
      <c r="E305" s="2">
        <v>1.34</v>
      </c>
    </row>
    <row r="306" spans="1:5">
      <c r="A306" s="2">
        <v>1700111651</v>
      </c>
      <c r="B306" t="s">
        <v>1721</v>
      </c>
      <c r="C306" s="2">
        <v>0</v>
      </c>
      <c r="D306" s="2">
        <v>0</v>
      </c>
      <c r="E306" s="2">
        <v>0</v>
      </c>
    </row>
    <row r="307" spans="1:5">
      <c r="A307" s="2">
        <v>3003971646</v>
      </c>
      <c r="B307" t="s">
        <v>1622</v>
      </c>
      <c r="C307" s="2">
        <v>0.48099999999999998</v>
      </c>
      <c r="D307" s="2">
        <v>21.6</v>
      </c>
      <c r="E307" s="2">
        <v>17.3</v>
      </c>
    </row>
    <row r="308" spans="1:5">
      <c r="A308" s="2">
        <v>1114005801</v>
      </c>
      <c r="B308" t="s">
        <v>1557</v>
      </c>
      <c r="C308" s="2">
        <v>98</v>
      </c>
      <c r="D308" s="2">
        <v>277</v>
      </c>
      <c r="E308" s="2">
        <v>1.48</v>
      </c>
    </row>
    <row r="309" spans="1:5">
      <c r="A309" s="2">
        <v>3083009881</v>
      </c>
      <c r="B309" t="s">
        <v>1637</v>
      </c>
      <c r="C309" s="2">
        <v>2.54</v>
      </c>
      <c r="D309" s="2">
        <v>17.100000000000001</v>
      </c>
      <c r="E309" s="2">
        <v>2.72</v>
      </c>
    </row>
    <row r="310" spans="1:5">
      <c r="A310" s="2">
        <v>1111474334</v>
      </c>
      <c r="B310" t="s">
        <v>1545</v>
      </c>
      <c r="C310" s="2">
        <v>77.5</v>
      </c>
      <c r="D310" s="2">
        <v>49.3</v>
      </c>
      <c r="E310" s="2">
        <v>38.6</v>
      </c>
    </row>
    <row r="311" spans="1:5">
      <c r="A311" s="2">
        <v>3001211070</v>
      </c>
      <c r="B311" t="s">
        <v>1791</v>
      </c>
      <c r="C311" s="2">
        <v>1.01</v>
      </c>
      <c r="D311" s="2">
        <v>0</v>
      </c>
      <c r="E311" s="2">
        <v>4.68</v>
      </c>
    </row>
    <row r="312" spans="1:5">
      <c r="A312" s="2">
        <v>1700118055</v>
      </c>
      <c r="B312" t="s">
        <v>1607</v>
      </c>
      <c r="C312" s="2">
        <v>112</v>
      </c>
      <c r="D312" s="2">
        <v>159</v>
      </c>
      <c r="E312" s="2">
        <v>102</v>
      </c>
    </row>
    <row r="313" spans="1:5">
      <c r="A313" s="2">
        <v>1114651981</v>
      </c>
      <c r="B313" t="s">
        <v>1767</v>
      </c>
      <c r="C313" s="2">
        <v>118</v>
      </c>
      <c r="D313" s="2">
        <v>281</v>
      </c>
      <c r="E313" s="2">
        <v>122</v>
      </c>
    </row>
    <row r="314" spans="1:5">
      <c r="A314" s="2">
        <v>1700142033</v>
      </c>
      <c r="B314" t="s">
        <v>1739</v>
      </c>
      <c r="C314" s="2">
        <v>27.6</v>
      </c>
      <c r="D314" s="2">
        <v>207</v>
      </c>
      <c r="E314" s="2">
        <v>347</v>
      </c>
    </row>
    <row r="315" spans="1:5">
      <c r="A315" s="2">
        <v>1700146513</v>
      </c>
      <c r="B315" t="s">
        <v>1741</v>
      </c>
      <c r="C315" t="s">
        <v>2941</v>
      </c>
      <c r="D315" t="s">
        <v>2941</v>
      </c>
      <c r="E315" t="s">
        <v>2941</v>
      </c>
    </row>
    <row r="316" spans="1:5">
      <c r="A316" s="2">
        <v>1110000422</v>
      </c>
      <c r="B316" t="s">
        <v>1589</v>
      </c>
      <c r="C316" s="2">
        <v>8.9</v>
      </c>
      <c r="D316" s="2">
        <v>141</v>
      </c>
      <c r="E316" s="2">
        <v>3.55</v>
      </c>
    </row>
    <row r="317" spans="1:5">
      <c r="A317" s="2">
        <v>1700141060</v>
      </c>
      <c r="B317" t="s">
        <v>1736</v>
      </c>
      <c r="C317" t="s">
        <v>2941</v>
      </c>
      <c r="D317" t="s">
        <v>2941</v>
      </c>
      <c r="E317" t="s">
        <v>2941</v>
      </c>
    </row>
    <row r="318" spans="1:5">
      <c r="A318" s="2">
        <v>1113174534</v>
      </c>
      <c r="B318" t="s">
        <v>1550</v>
      </c>
      <c r="C318" s="2">
        <v>12.4</v>
      </c>
      <c r="D318" s="2">
        <v>92.9</v>
      </c>
      <c r="E318" s="2">
        <v>12.1</v>
      </c>
    </row>
    <row r="319" spans="1:5">
      <c r="A319" s="2">
        <v>1700111539</v>
      </c>
      <c r="B319" t="s">
        <v>1646</v>
      </c>
      <c r="C319" s="2">
        <v>8.99</v>
      </c>
      <c r="D319" s="2">
        <v>60.6</v>
      </c>
      <c r="E319" s="2">
        <v>8.8800000000000008</v>
      </c>
    </row>
    <row r="320" spans="1:5">
      <c r="A320" s="2">
        <v>1700145660</v>
      </c>
      <c r="B320" t="s">
        <v>1523</v>
      </c>
      <c r="C320" s="2">
        <v>92.3</v>
      </c>
      <c r="D320" s="2">
        <v>158</v>
      </c>
      <c r="E320" s="2">
        <v>188</v>
      </c>
    </row>
    <row r="321" spans="1:5">
      <c r="A321" s="2">
        <v>3070440080</v>
      </c>
      <c r="B321" t="s">
        <v>1811</v>
      </c>
      <c r="C321" s="2">
        <v>364</v>
      </c>
      <c r="D321" s="2">
        <v>428</v>
      </c>
      <c r="E321" s="2">
        <v>628</v>
      </c>
    </row>
    <row r="322" spans="1:5">
      <c r="A322" s="2">
        <v>1700110215</v>
      </c>
      <c r="B322" t="s">
        <v>1563</v>
      </c>
      <c r="C322" s="2">
        <v>3.22</v>
      </c>
      <c r="D322" s="2">
        <v>6.91</v>
      </c>
      <c r="E322" s="2">
        <v>5.08</v>
      </c>
    </row>
    <row r="323" spans="1:5">
      <c r="A323" s="2">
        <v>1700110216</v>
      </c>
      <c r="B323" t="s">
        <v>1513</v>
      </c>
      <c r="C323" s="2">
        <v>24.9</v>
      </c>
      <c r="D323" s="2">
        <v>16.5</v>
      </c>
      <c r="E323" s="2">
        <v>30.7</v>
      </c>
    </row>
    <row r="324" spans="1:5">
      <c r="A324" s="2">
        <v>1114671568</v>
      </c>
      <c r="B324" t="s">
        <v>1832</v>
      </c>
      <c r="C324" t="s">
        <v>2941</v>
      </c>
      <c r="D324" t="s">
        <v>2941</v>
      </c>
      <c r="E324" t="s">
        <v>2941</v>
      </c>
    </row>
    <row r="325" spans="1:5">
      <c r="A325" s="2">
        <v>1700111422</v>
      </c>
      <c r="B325" t="s">
        <v>1773</v>
      </c>
      <c r="C325" s="2">
        <v>123</v>
      </c>
      <c r="D325" s="2">
        <v>64.7</v>
      </c>
      <c r="E325" t="s">
        <v>2941</v>
      </c>
    </row>
    <row r="326" spans="1:5">
      <c r="A326" s="2">
        <v>1700110574</v>
      </c>
      <c r="B326" t="s">
        <v>1605</v>
      </c>
      <c r="C326" s="2">
        <v>189</v>
      </c>
      <c r="D326" s="2">
        <v>45.6</v>
      </c>
      <c r="E326" s="2">
        <v>46.2</v>
      </c>
    </row>
    <row r="327" spans="1:5">
      <c r="A327" s="2">
        <v>1700110576</v>
      </c>
      <c r="B327" t="s">
        <v>1571</v>
      </c>
      <c r="C327" s="2">
        <v>1.17</v>
      </c>
      <c r="D327" s="2">
        <v>24.5</v>
      </c>
      <c r="E327" s="2">
        <v>3.92</v>
      </c>
    </row>
    <row r="328" spans="1:5">
      <c r="A328" s="2">
        <v>1700110577</v>
      </c>
      <c r="B328" t="s">
        <v>1572</v>
      </c>
      <c r="C328" s="2">
        <v>30.7</v>
      </c>
      <c r="D328" s="2">
        <v>283</v>
      </c>
      <c r="E328" s="2">
        <v>69.3</v>
      </c>
    </row>
    <row r="329" spans="1:5">
      <c r="A329" s="2">
        <v>1700111544</v>
      </c>
      <c r="B329" t="s">
        <v>1719</v>
      </c>
      <c r="C329" s="2">
        <v>332</v>
      </c>
      <c r="D329" s="2">
        <v>258</v>
      </c>
      <c r="E329" s="2">
        <v>411</v>
      </c>
    </row>
    <row r="330" spans="1:5">
      <c r="A330" s="2">
        <v>1111348533</v>
      </c>
      <c r="B330" t="s">
        <v>1693</v>
      </c>
      <c r="C330" t="s">
        <v>2941</v>
      </c>
      <c r="D330" t="s">
        <v>2941</v>
      </c>
      <c r="E330" t="s">
        <v>2941</v>
      </c>
    </row>
    <row r="331" spans="1:5">
      <c r="A331" s="2">
        <v>1700142143</v>
      </c>
      <c r="B331" t="s">
        <v>1616</v>
      </c>
      <c r="C331" s="2">
        <v>19.3</v>
      </c>
      <c r="D331" s="2">
        <v>138</v>
      </c>
      <c r="E331" s="2">
        <v>46.4</v>
      </c>
    </row>
    <row r="332" spans="1:5">
      <c r="A332" s="2">
        <v>1113464590</v>
      </c>
      <c r="B332" t="s">
        <v>1501</v>
      </c>
      <c r="C332" s="2">
        <v>0.74</v>
      </c>
      <c r="D332" s="2">
        <v>24.4</v>
      </c>
      <c r="E332" s="2">
        <v>0.74</v>
      </c>
    </row>
    <row r="333" spans="1:5">
      <c r="A333" s="2">
        <v>1114681240</v>
      </c>
      <c r="B333" t="s">
        <v>1601</v>
      </c>
      <c r="C333" s="2">
        <v>23.8</v>
      </c>
      <c r="D333" s="2">
        <v>38.4</v>
      </c>
      <c r="E333" s="2">
        <v>23.2</v>
      </c>
    </row>
    <row r="334" spans="1:5">
      <c r="A334" s="2">
        <v>1114008196</v>
      </c>
      <c r="B334" t="s">
        <v>1764</v>
      </c>
      <c r="C334" s="2">
        <v>12.6</v>
      </c>
      <c r="D334" s="2">
        <v>15.5</v>
      </c>
      <c r="E334" s="2">
        <v>79.599999999999994</v>
      </c>
    </row>
    <row r="335" spans="1:5">
      <c r="A335" s="2">
        <v>1114393736</v>
      </c>
      <c r="B335" t="s">
        <v>1598</v>
      </c>
      <c r="C335" s="2">
        <v>0</v>
      </c>
      <c r="D335" s="2">
        <v>0.74</v>
      </c>
      <c r="E335" s="2">
        <v>1.24</v>
      </c>
    </row>
    <row r="336" spans="1:5">
      <c r="A336" s="2">
        <v>1114570425</v>
      </c>
      <c r="B336" t="s">
        <v>1842</v>
      </c>
      <c r="C336" s="2">
        <v>187</v>
      </c>
      <c r="D336" s="2">
        <v>234</v>
      </c>
      <c r="E336" s="2">
        <v>310</v>
      </c>
    </row>
    <row r="337" spans="1:5">
      <c r="A337" s="2">
        <v>1110038904</v>
      </c>
      <c r="B337" t="s">
        <v>1797</v>
      </c>
      <c r="C337" s="2">
        <v>2.82</v>
      </c>
      <c r="D337" s="2">
        <v>11.6</v>
      </c>
      <c r="E337" s="2">
        <v>1.51</v>
      </c>
    </row>
    <row r="338" spans="1:5">
      <c r="A338" s="2">
        <v>1114799539</v>
      </c>
      <c r="B338" t="s">
        <v>1507</v>
      </c>
      <c r="C338" s="2">
        <v>16.100000000000001</v>
      </c>
      <c r="D338" s="2">
        <v>42.2</v>
      </c>
      <c r="E338" s="2">
        <v>39.200000000000003</v>
      </c>
    </row>
    <row r="339" spans="1:5">
      <c r="A339" s="2">
        <v>3072816976</v>
      </c>
      <c r="B339" t="s">
        <v>1629</v>
      </c>
      <c r="C339" s="2">
        <v>208</v>
      </c>
      <c r="D339" s="2">
        <v>1530</v>
      </c>
      <c r="E339" s="2">
        <v>432</v>
      </c>
    </row>
    <row r="340" spans="1:5">
      <c r="A340" s="2">
        <v>1700110501</v>
      </c>
      <c r="B340" t="s">
        <v>1515</v>
      </c>
      <c r="C340" s="2">
        <v>4.1399999999999997</v>
      </c>
      <c r="D340" s="2">
        <v>20.7</v>
      </c>
      <c r="E340" s="2">
        <v>2.61</v>
      </c>
    </row>
    <row r="341" spans="1:5">
      <c r="A341" s="2">
        <v>1110281621</v>
      </c>
      <c r="B341" t="s">
        <v>1487</v>
      </c>
      <c r="C341" s="2">
        <v>9.1999999999999993</v>
      </c>
      <c r="D341" s="2">
        <v>77.2</v>
      </c>
      <c r="E341" s="2">
        <v>6.72</v>
      </c>
    </row>
    <row r="342" spans="1:5">
      <c r="A342" s="2">
        <v>1113510043</v>
      </c>
      <c r="B342" t="s">
        <v>1503</v>
      </c>
      <c r="C342" s="2">
        <v>1.78</v>
      </c>
      <c r="D342" s="2">
        <v>42.7</v>
      </c>
      <c r="E342" s="2">
        <v>6.6</v>
      </c>
    </row>
    <row r="343" spans="1:5">
      <c r="A343" s="2">
        <v>1110664638</v>
      </c>
      <c r="B343" t="s">
        <v>1752</v>
      </c>
      <c r="C343" s="2">
        <v>25.7</v>
      </c>
      <c r="D343" s="2">
        <v>55.1</v>
      </c>
      <c r="E343" s="2">
        <v>27.1</v>
      </c>
    </row>
    <row r="344" spans="1:5">
      <c r="A344" s="2">
        <v>3079746804</v>
      </c>
      <c r="B344" t="s">
        <v>1830</v>
      </c>
      <c r="C344" s="2">
        <v>78.400000000000006</v>
      </c>
      <c r="D344" s="2">
        <v>179.2</v>
      </c>
      <c r="E344" s="2">
        <v>140.80000000000001</v>
      </c>
    </row>
    <row r="345" spans="1:5">
      <c r="A345" s="2">
        <v>3077381601</v>
      </c>
      <c r="B345" t="s">
        <v>1632</v>
      </c>
      <c r="C345" s="2">
        <v>4460</v>
      </c>
      <c r="D345" s="2">
        <v>3689</v>
      </c>
      <c r="E345" s="2">
        <v>4620</v>
      </c>
    </row>
    <row r="346" spans="1:5">
      <c r="A346" s="2">
        <v>1114616003</v>
      </c>
      <c r="B346" t="s">
        <v>1812</v>
      </c>
      <c r="C346" s="2">
        <v>12.6</v>
      </c>
      <c r="D346" s="2">
        <v>38.799999999999997</v>
      </c>
      <c r="E346" s="2">
        <v>24.1</v>
      </c>
    </row>
    <row r="347" spans="1:5">
      <c r="A347" s="2">
        <v>1113874721</v>
      </c>
      <c r="B347" t="s">
        <v>1806</v>
      </c>
      <c r="C347" s="2">
        <v>11.6</v>
      </c>
      <c r="D347" s="2">
        <v>64.099999999999994</v>
      </c>
      <c r="E347" s="2">
        <v>84.8</v>
      </c>
    </row>
    <row r="348" spans="1:5">
      <c r="A348" s="2">
        <v>1110734679</v>
      </c>
      <c r="B348" t="s">
        <v>1491</v>
      </c>
      <c r="C348" s="2">
        <v>31.3</v>
      </c>
      <c r="D348" s="2">
        <v>129</v>
      </c>
      <c r="E348" s="2">
        <v>1.48</v>
      </c>
    </row>
    <row r="349" spans="1:5">
      <c r="A349" s="2">
        <v>1700118223</v>
      </c>
      <c r="B349" t="s">
        <v>1609</v>
      </c>
      <c r="C349" t="s">
        <v>2941</v>
      </c>
      <c r="D349" s="2">
        <v>24</v>
      </c>
      <c r="E349" s="2">
        <v>24</v>
      </c>
    </row>
    <row r="350" spans="1:5">
      <c r="A350" s="2">
        <v>1700117262</v>
      </c>
      <c r="B350" t="s">
        <v>1724</v>
      </c>
      <c r="C350" s="2">
        <v>127</v>
      </c>
      <c r="D350" s="2">
        <v>8.8699999999999992</v>
      </c>
      <c r="E350" s="2">
        <v>8.51</v>
      </c>
    </row>
    <row r="351" spans="1:5">
      <c r="A351" s="2">
        <v>1700118103</v>
      </c>
      <c r="B351" t="s">
        <v>1608</v>
      </c>
      <c r="C351" s="2">
        <v>15</v>
      </c>
      <c r="D351" s="2">
        <v>57</v>
      </c>
      <c r="E351" s="2">
        <v>27</v>
      </c>
    </row>
    <row r="352" spans="1:5">
      <c r="A352" s="2">
        <v>1700143423</v>
      </c>
      <c r="B352" t="s">
        <v>1608</v>
      </c>
      <c r="C352" s="2">
        <v>12</v>
      </c>
      <c r="D352" s="2">
        <v>12</v>
      </c>
      <c r="E352" s="2">
        <v>12</v>
      </c>
    </row>
    <row r="353" spans="1:5">
      <c r="A353" s="2">
        <v>1700118226</v>
      </c>
      <c r="B353" t="s">
        <v>1471</v>
      </c>
      <c r="C353" s="2">
        <v>1430</v>
      </c>
      <c r="D353" s="2">
        <v>1750</v>
      </c>
      <c r="E353" s="2">
        <v>1610</v>
      </c>
    </row>
    <row r="354" spans="1:5">
      <c r="A354" s="2">
        <v>1700139171</v>
      </c>
      <c r="B354" t="s">
        <v>1472</v>
      </c>
      <c r="C354" s="2">
        <v>0</v>
      </c>
      <c r="D354" s="2">
        <v>0</v>
      </c>
      <c r="E354" s="2">
        <v>0</v>
      </c>
    </row>
    <row r="355" spans="1:5">
      <c r="A355" s="2">
        <v>1114460067</v>
      </c>
      <c r="B355" t="s">
        <v>1766</v>
      </c>
      <c r="C355" s="2">
        <v>11.5</v>
      </c>
      <c r="D355" s="2">
        <v>26.9</v>
      </c>
      <c r="E355" s="2">
        <v>9.58</v>
      </c>
    </row>
    <row r="356" spans="1:5">
      <c r="A356" s="2">
        <v>1700141249</v>
      </c>
      <c r="B356" t="s">
        <v>1737</v>
      </c>
      <c r="C356" s="2">
        <v>4.3899999999999997</v>
      </c>
      <c r="D356" s="2">
        <v>18</v>
      </c>
      <c r="E356" s="2">
        <v>136</v>
      </c>
    </row>
    <row r="357" spans="1:5">
      <c r="A357" s="2">
        <v>1700141488</v>
      </c>
      <c r="B357" t="s">
        <v>1821</v>
      </c>
      <c r="C357" t="s">
        <v>2941</v>
      </c>
      <c r="D357" t="s">
        <v>2941</v>
      </c>
      <c r="E357" t="s">
        <v>2941</v>
      </c>
    </row>
    <row r="358" spans="1:5">
      <c r="A358" s="2">
        <v>1700143780</v>
      </c>
      <c r="B358" t="s">
        <v>1477</v>
      </c>
      <c r="C358" s="2">
        <v>37.1</v>
      </c>
      <c r="D358" s="2">
        <v>61.4</v>
      </c>
      <c r="E358" s="2">
        <v>37.6</v>
      </c>
    </row>
    <row r="359" spans="1:5">
      <c r="A359" s="2">
        <v>1700111717</v>
      </c>
      <c r="B359" t="s">
        <v>1780</v>
      </c>
      <c r="C359" s="2">
        <v>0.56999999999999995</v>
      </c>
      <c r="D359" s="2">
        <v>4.34</v>
      </c>
      <c r="E359" s="2">
        <v>3.75</v>
      </c>
    </row>
    <row r="360" spans="1:5">
      <c r="A360" s="2">
        <v>1700111723</v>
      </c>
      <c r="B360" t="s">
        <v>1671</v>
      </c>
      <c r="C360" s="2">
        <v>52.3</v>
      </c>
      <c r="D360" t="s">
        <v>2941</v>
      </c>
      <c r="E360" t="s">
        <v>2941</v>
      </c>
    </row>
    <row r="361" spans="1:5">
      <c r="A361" s="2">
        <v>1700129254</v>
      </c>
      <c r="B361" t="s">
        <v>1731</v>
      </c>
      <c r="C361" s="2">
        <v>9.2100000000000009</v>
      </c>
      <c r="D361" s="2">
        <v>39.9</v>
      </c>
      <c r="E361" s="2">
        <v>5.76</v>
      </c>
    </row>
    <row r="362" spans="1:5">
      <c r="A362" s="2">
        <v>1110640433</v>
      </c>
      <c r="B362" t="s">
        <v>1541</v>
      </c>
      <c r="C362" s="2">
        <v>105</v>
      </c>
      <c r="D362" s="2">
        <v>84.5</v>
      </c>
      <c r="E362" s="2">
        <v>107</v>
      </c>
    </row>
    <row r="363" spans="1:5">
      <c r="A363" s="2">
        <v>1111734534</v>
      </c>
      <c r="B363" t="s">
        <v>1696</v>
      </c>
      <c r="C363" s="2">
        <v>10.3</v>
      </c>
      <c r="D363" s="2">
        <v>19.399999999999999</v>
      </c>
      <c r="E363" s="2">
        <v>8.4700000000000006</v>
      </c>
    </row>
    <row r="364" spans="1:5">
      <c r="A364" s="2">
        <v>3002678416</v>
      </c>
      <c r="B364" t="s">
        <v>1620</v>
      </c>
      <c r="C364" t="s">
        <v>2941</v>
      </c>
      <c r="D364" s="2">
        <v>152</v>
      </c>
      <c r="E364" s="2">
        <v>6</v>
      </c>
    </row>
    <row r="365" spans="1:5">
      <c r="A365" s="2">
        <v>1110020292</v>
      </c>
      <c r="B365" t="s">
        <v>1688</v>
      </c>
      <c r="C365" s="2">
        <v>100</v>
      </c>
      <c r="D365" s="2">
        <v>29.1</v>
      </c>
      <c r="E365" s="2">
        <v>29.3</v>
      </c>
    </row>
    <row r="366" spans="1:5">
      <c r="A366" s="2">
        <v>1700118233</v>
      </c>
      <c r="B366" t="s">
        <v>1647</v>
      </c>
      <c r="C366" s="2">
        <v>48.2</v>
      </c>
      <c r="D366" s="2">
        <v>157</v>
      </c>
      <c r="E366" s="2">
        <v>72.5</v>
      </c>
    </row>
    <row r="367" spans="1:5">
      <c r="A367" s="2">
        <v>1111020033</v>
      </c>
      <c r="B367" t="s">
        <v>1543</v>
      </c>
      <c r="C367" s="2">
        <v>3.28</v>
      </c>
      <c r="D367" s="2">
        <v>8.15</v>
      </c>
      <c r="E367" s="2">
        <v>2.27</v>
      </c>
    </row>
    <row r="368" spans="1:5">
      <c r="A368" s="2">
        <v>1111046643</v>
      </c>
      <c r="B368" t="s">
        <v>1592</v>
      </c>
      <c r="C368" s="2">
        <v>80.5</v>
      </c>
      <c r="D368" s="2">
        <v>200</v>
      </c>
      <c r="E368" s="2">
        <v>175</v>
      </c>
    </row>
    <row r="369" spans="1:5">
      <c r="A369" s="2">
        <v>3071089690</v>
      </c>
      <c r="B369" t="s">
        <v>1583</v>
      </c>
      <c r="C369" s="2">
        <v>11.2</v>
      </c>
      <c r="D369" s="2">
        <v>12.8</v>
      </c>
      <c r="E369" s="2">
        <v>18.2</v>
      </c>
    </row>
    <row r="370" spans="1:5">
      <c r="A370" s="2">
        <v>1112128638</v>
      </c>
      <c r="B370" t="s">
        <v>1803</v>
      </c>
      <c r="C370" s="2">
        <v>18.100000000000001</v>
      </c>
      <c r="D370" s="2">
        <v>134</v>
      </c>
      <c r="E370" s="2">
        <v>5.54</v>
      </c>
    </row>
    <row r="371" spans="1:5">
      <c r="A371" s="2">
        <v>1114859429</v>
      </c>
      <c r="B371" t="s">
        <v>1602</v>
      </c>
      <c r="C371" s="2">
        <v>2.33</v>
      </c>
      <c r="D371" s="2">
        <v>5.84</v>
      </c>
      <c r="E371" s="2">
        <v>11.2</v>
      </c>
    </row>
    <row r="372" spans="1:5">
      <c r="A372" s="2">
        <v>1700142567</v>
      </c>
      <c r="B372" t="s">
        <v>1617</v>
      </c>
      <c r="C372" s="2">
        <v>12.1</v>
      </c>
      <c r="D372" s="2">
        <v>86.8</v>
      </c>
      <c r="E372" s="2">
        <v>21.8</v>
      </c>
    </row>
    <row r="373" spans="1:5">
      <c r="A373" s="2">
        <v>1113367269</v>
      </c>
      <c r="B373" t="s">
        <v>1552</v>
      </c>
      <c r="C373" s="2">
        <v>10.8</v>
      </c>
      <c r="D373" s="2">
        <v>44.2</v>
      </c>
      <c r="E373" s="2">
        <v>33.6</v>
      </c>
    </row>
    <row r="374" spans="1:5">
      <c r="A374" s="2">
        <v>3071381577</v>
      </c>
      <c r="B374" t="s">
        <v>1653</v>
      </c>
      <c r="C374" s="2">
        <v>0.48</v>
      </c>
      <c r="D374" s="2">
        <v>0.48</v>
      </c>
      <c r="E374" s="2">
        <v>0</v>
      </c>
    </row>
    <row r="375" spans="1:5">
      <c r="A375" s="2">
        <v>3006065188</v>
      </c>
      <c r="B375" t="s">
        <v>1746</v>
      </c>
      <c r="C375" s="2">
        <v>30.7</v>
      </c>
      <c r="D375" s="2">
        <v>52</v>
      </c>
      <c r="E375" s="2">
        <v>8.82</v>
      </c>
    </row>
    <row r="376" spans="1:5">
      <c r="A376" s="2">
        <v>1700111729</v>
      </c>
      <c r="B376" t="s">
        <v>1682</v>
      </c>
      <c r="C376" t="s">
        <v>2941</v>
      </c>
      <c r="D376" t="s">
        <v>2941</v>
      </c>
      <c r="E376" t="s">
        <v>2941</v>
      </c>
    </row>
    <row r="377" spans="1:5">
      <c r="A377" s="2">
        <v>1700110523</v>
      </c>
      <c r="B377" t="s">
        <v>1569</v>
      </c>
      <c r="C377" s="2">
        <v>1.51</v>
      </c>
      <c r="D377" s="2">
        <v>24.3</v>
      </c>
      <c r="E377" s="2">
        <v>2.5</v>
      </c>
    </row>
    <row r="378" spans="1:5">
      <c r="A378" s="2">
        <v>3001927947</v>
      </c>
      <c r="B378" t="s">
        <v>1823</v>
      </c>
      <c r="C378" s="2">
        <v>0.74</v>
      </c>
      <c r="D378" t="s">
        <v>2941</v>
      </c>
      <c r="E378" s="2">
        <v>0.74</v>
      </c>
    </row>
    <row r="379" spans="1:5">
      <c r="A379" s="2">
        <v>1700107357</v>
      </c>
      <c r="B379" t="s">
        <v>1651</v>
      </c>
      <c r="C379" s="2">
        <v>40.700000000000003</v>
      </c>
      <c r="D379" s="2">
        <v>204</v>
      </c>
      <c r="E379" s="2">
        <v>130</v>
      </c>
    </row>
    <row r="380" spans="1:5">
      <c r="A380" s="2">
        <v>1700110521</v>
      </c>
      <c r="B380" t="s">
        <v>1567</v>
      </c>
      <c r="C380" s="2">
        <v>3.92</v>
      </c>
      <c r="D380" s="2">
        <v>18.600000000000001</v>
      </c>
      <c r="E380" s="2">
        <v>12.7</v>
      </c>
    </row>
    <row r="381" spans="1:5">
      <c r="A381" s="2">
        <v>1700110522</v>
      </c>
      <c r="B381" t="s">
        <v>1568</v>
      </c>
      <c r="C381" s="2">
        <v>2.67</v>
      </c>
      <c r="D381" s="2">
        <v>25.6</v>
      </c>
      <c r="E381" s="2">
        <v>10.3</v>
      </c>
    </row>
    <row r="382" spans="1:5">
      <c r="A382" s="2">
        <v>3070301392</v>
      </c>
      <c r="B382" t="s">
        <v>1665</v>
      </c>
      <c r="C382" s="2">
        <v>0.36</v>
      </c>
      <c r="D382" s="2">
        <v>1.5</v>
      </c>
      <c r="E382" s="2">
        <v>0</v>
      </c>
    </row>
    <row r="383" spans="1:5">
      <c r="A383" s="2">
        <v>1113373946</v>
      </c>
      <c r="B383" t="s">
        <v>1466</v>
      </c>
      <c r="C383" t="s">
        <v>2941</v>
      </c>
      <c r="D383" t="s">
        <v>2941</v>
      </c>
      <c r="E383" t="s">
        <v>2941</v>
      </c>
    </row>
    <row r="384" spans="1:5">
      <c r="A384" s="2">
        <v>1700130010</v>
      </c>
      <c r="B384" t="s">
        <v>1612</v>
      </c>
      <c r="C384" s="2">
        <v>508</v>
      </c>
      <c r="D384" s="2">
        <v>177</v>
      </c>
      <c r="E384" s="2">
        <v>783</v>
      </c>
    </row>
    <row r="385" spans="1:5">
      <c r="A385" s="2">
        <v>1111918033</v>
      </c>
      <c r="B385" t="s">
        <v>1834</v>
      </c>
      <c r="C385" s="2">
        <v>51.1</v>
      </c>
      <c r="D385" s="2">
        <v>84.4</v>
      </c>
      <c r="E385" t="s">
        <v>2941</v>
      </c>
    </row>
    <row r="386" spans="1:5">
      <c r="A386" s="2">
        <v>1114382543</v>
      </c>
      <c r="B386" t="s">
        <v>1809</v>
      </c>
      <c r="C386" s="2">
        <v>0</v>
      </c>
      <c r="D386" s="2">
        <v>0</v>
      </c>
      <c r="E386" s="2">
        <v>0</v>
      </c>
    </row>
    <row r="387" spans="1:5">
      <c r="A387" s="2">
        <v>1700140170</v>
      </c>
      <c r="B387" t="s">
        <v>1473</v>
      </c>
      <c r="C387" s="2">
        <v>176</v>
      </c>
      <c r="D387" s="2">
        <v>281</v>
      </c>
      <c r="E387" s="2">
        <v>178</v>
      </c>
    </row>
    <row r="388" spans="1:5">
      <c r="A388" s="2">
        <v>1113613187</v>
      </c>
      <c r="B388" t="s">
        <v>1677</v>
      </c>
      <c r="C388" s="2">
        <v>6.81</v>
      </c>
      <c r="D388" s="2">
        <v>23</v>
      </c>
      <c r="E388" s="2">
        <v>12.1</v>
      </c>
    </row>
    <row r="389" spans="1:5">
      <c r="A389" s="2">
        <v>1700110528</v>
      </c>
      <c r="B389" t="s">
        <v>1469</v>
      </c>
      <c r="C389" s="2">
        <v>32.299999999999997</v>
      </c>
      <c r="D389" s="2">
        <v>48.1</v>
      </c>
      <c r="E389" s="2">
        <v>44.1</v>
      </c>
    </row>
    <row r="390" spans="1:5">
      <c r="A390" s="2">
        <v>1700111624</v>
      </c>
      <c r="B390" t="s">
        <v>1720</v>
      </c>
      <c r="C390" s="2">
        <v>1900</v>
      </c>
      <c r="D390" s="2">
        <v>2250</v>
      </c>
      <c r="E390" s="2">
        <v>1910</v>
      </c>
    </row>
    <row r="391" spans="1:5">
      <c r="A391" s="2">
        <v>1700128066</v>
      </c>
      <c r="B391" t="s">
        <v>1787</v>
      </c>
      <c r="C391" s="2">
        <v>2.89</v>
      </c>
      <c r="D391" s="2">
        <v>12.7</v>
      </c>
      <c r="E391" s="2">
        <v>6.92</v>
      </c>
    </row>
    <row r="392" spans="1:5">
      <c r="A392" s="2">
        <v>1110640334</v>
      </c>
      <c r="B392" t="s">
        <v>1799</v>
      </c>
      <c r="C392" s="2">
        <v>7.1</v>
      </c>
      <c r="D392" s="2">
        <v>36.4</v>
      </c>
      <c r="E392" s="2">
        <v>3.12</v>
      </c>
    </row>
    <row r="393" spans="1:5">
      <c r="A393" s="2">
        <v>1114428242</v>
      </c>
      <c r="B393" t="s">
        <v>1810</v>
      </c>
      <c r="C393" s="2">
        <v>279</v>
      </c>
      <c r="D393" t="s">
        <v>2941</v>
      </c>
      <c r="E393" s="2">
        <v>175</v>
      </c>
    </row>
    <row r="394" spans="1:5">
      <c r="A394" s="2">
        <v>1700110532</v>
      </c>
      <c r="B394" t="s">
        <v>1570</v>
      </c>
      <c r="C394" s="2">
        <v>1.47</v>
      </c>
      <c r="D394" s="2">
        <v>20.100000000000001</v>
      </c>
      <c r="E394" s="2">
        <v>13.7</v>
      </c>
    </row>
    <row r="395" spans="1:5">
      <c r="A395" s="2">
        <v>3077732526</v>
      </c>
      <c r="B395" t="s">
        <v>1748</v>
      </c>
      <c r="C395" s="2">
        <v>1.49</v>
      </c>
      <c r="D395" s="2">
        <v>18.8</v>
      </c>
      <c r="E395" s="2">
        <v>1.52</v>
      </c>
    </row>
    <row r="396" spans="1:5">
      <c r="A396" s="2">
        <v>1114116894</v>
      </c>
      <c r="B396" t="s">
        <v>1504</v>
      </c>
      <c r="C396" s="2">
        <v>21.7</v>
      </c>
      <c r="D396" s="2">
        <v>49</v>
      </c>
      <c r="E396" s="2">
        <v>37.5</v>
      </c>
    </row>
    <row r="397" spans="1:5">
      <c r="A397" s="2">
        <v>1112160233</v>
      </c>
      <c r="B397" t="s">
        <v>1698</v>
      </c>
      <c r="C397" s="2">
        <v>12.6</v>
      </c>
      <c r="D397" s="2">
        <v>27.3</v>
      </c>
      <c r="E397" s="2">
        <v>23.8</v>
      </c>
    </row>
    <row r="398" spans="1:5">
      <c r="A398" s="2">
        <v>3081941795</v>
      </c>
      <c r="B398" t="s">
        <v>1383</v>
      </c>
      <c r="C398" s="2">
        <v>28.9</v>
      </c>
      <c r="D398" s="2">
        <v>148</v>
      </c>
      <c r="E398" s="2">
        <v>68.599999999999994</v>
      </c>
    </row>
    <row r="399" spans="1:5">
      <c r="A399" s="2">
        <v>1113990727</v>
      </c>
      <c r="B399" t="s">
        <v>1706</v>
      </c>
      <c r="C399" s="2">
        <v>37.6</v>
      </c>
      <c r="D399" s="2">
        <v>110</v>
      </c>
      <c r="E399" s="2">
        <v>46.8</v>
      </c>
    </row>
    <row r="400" spans="1:5">
      <c r="A400" s="2">
        <v>1110000357</v>
      </c>
      <c r="B400" t="s">
        <v>1643</v>
      </c>
      <c r="C400" s="2">
        <v>33.200000000000003</v>
      </c>
      <c r="D400" s="2">
        <v>89</v>
      </c>
      <c r="E400" s="2">
        <v>51.8</v>
      </c>
    </row>
    <row r="401" spans="1:5">
      <c r="A401" s="2">
        <v>1700134969</v>
      </c>
      <c r="B401" t="s">
        <v>1788</v>
      </c>
      <c r="C401" t="s">
        <v>2941</v>
      </c>
      <c r="D401" s="2">
        <v>21.7</v>
      </c>
      <c r="E401" s="2">
        <v>85.6</v>
      </c>
    </row>
    <row r="402" spans="1:5">
      <c r="A402" s="2">
        <v>1113602188</v>
      </c>
      <c r="B402" t="s">
        <v>1704</v>
      </c>
      <c r="C402" s="2">
        <v>0</v>
      </c>
      <c r="D402" s="2">
        <v>0</v>
      </c>
      <c r="E402" s="2">
        <v>0</v>
      </c>
    </row>
    <row r="403" spans="1:5">
      <c r="A403" s="2">
        <v>1700111506</v>
      </c>
      <c r="B403" t="s">
        <v>1716</v>
      </c>
      <c r="C403" s="2">
        <v>5.36</v>
      </c>
      <c r="D403" s="2">
        <v>36.799999999999997</v>
      </c>
      <c r="E403" s="2">
        <v>4.3</v>
      </c>
    </row>
    <row r="404" spans="1:5">
      <c r="A404" s="2">
        <v>1700111509</v>
      </c>
      <c r="B404" t="s">
        <v>1837</v>
      </c>
      <c r="C404" s="2">
        <v>38.5</v>
      </c>
      <c r="D404" s="2">
        <v>124</v>
      </c>
      <c r="E404" s="2">
        <v>44.2</v>
      </c>
    </row>
    <row r="405" spans="1:5">
      <c r="A405" s="2">
        <v>1700141253</v>
      </c>
      <c r="B405" t="s">
        <v>1738</v>
      </c>
      <c r="C405" s="2">
        <v>20.7</v>
      </c>
      <c r="D405" s="2">
        <v>32.9</v>
      </c>
      <c r="E405" s="2">
        <v>69.900000000000006</v>
      </c>
    </row>
    <row r="406" spans="1:5">
      <c r="A406" s="2">
        <v>1700111508</v>
      </c>
      <c r="B406" t="s">
        <v>1777</v>
      </c>
      <c r="C406" s="2">
        <v>18.2</v>
      </c>
      <c r="D406" s="2">
        <v>115</v>
      </c>
      <c r="E406" s="2">
        <v>20.5</v>
      </c>
    </row>
  </sheetData>
  <phoneticPr fontId="12" type="noConversion"/>
  <pageMargins left="0.69930555555555596" right="0.69930555555555596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433"/>
  <sheetViews>
    <sheetView workbookViewId="0">
      <selection activeCell="F10" sqref="F10"/>
    </sheetView>
  </sheetViews>
  <sheetFormatPr defaultColWidth="9" defaultRowHeight="13.5"/>
  <cols>
    <col min="1" max="1" width="14.125" customWidth="1"/>
    <col min="2" max="2" width="16.5" customWidth="1"/>
  </cols>
  <sheetData>
    <row r="1" spans="1:5" ht="18.75">
      <c r="A1" s="1" t="s">
        <v>2937</v>
      </c>
      <c r="B1" s="1" t="s">
        <v>5</v>
      </c>
      <c r="C1" s="1" t="s">
        <v>2938</v>
      </c>
      <c r="D1" s="1" t="s">
        <v>2939</v>
      </c>
      <c r="E1" s="1" t="s">
        <v>2940</v>
      </c>
    </row>
    <row r="2" spans="1:5">
      <c r="A2" s="2">
        <v>1113235087</v>
      </c>
      <c r="B2" t="s">
        <v>1922</v>
      </c>
      <c r="C2" s="2">
        <v>0</v>
      </c>
      <c r="D2" s="2">
        <v>21.5</v>
      </c>
      <c r="E2" s="2">
        <v>0.74</v>
      </c>
    </row>
    <row r="3" spans="1:5">
      <c r="A3" s="2">
        <v>3077761541</v>
      </c>
      <c r="B3" t="s">
        <v>2023</v>
      </c>
      <c r="C3" s="2">
        <v>26.8</v>
      </c>
      <c r="D3" s="2">
        <v>12</v>
      </c>
      <c r="E3" s="2">
        <v>25.2</v>
      </c>
    </row>
    <row r="4" spans="1:5">
      <c r="A4" s="2">
        <v>1114040993</v>
      </c>
      <c r="B4" t="s">
        <v>1390</v>
      </c>
      <c r="C4" s="2">
        <v>42.2</v>
      </c>
      <c r="D4" s="2">
        <v>159</v>
      </c>
      <c r="E4" s="2">
        <v>173</v>
      </c>
    </row>
    <row r="5" spans="1:5">
      <c r="A5" s="2">
        <v>3004538747</v>
      </c>
      <c r="B5" t="s">
        <v>1301</v>
      </c>
      <c r="C5" s="2">
        <v>330</v>
      </c>
      <c r="D5" t="s">
        <v>2941</v>
      </c>
      <c r="E5" s="2">
        <v>390</v>
      </c>
    </row>
    <row r="6" spans="1:5">
      <c r="A6" s="2">
        <v>3074687139</v>
      </c>
      <c r="B6" t="s">
        <v>1954</v>
      </c>
      <c r="C6" s="2">
        <v>1.23</v>
      </c>
      <c r="D6" s="2">
        <v>71.400000000000006</v>
      </c>
      <c r="E6" s="2">
        <v>18</v>
      </c>
    </row>
    <row r="7" spans="1:5">
      <c r="A7" s="2">
        <v>3004100351</v>
      </c>
      <c r="B7" t="s">
        <v>1380</v>
      </c>
      <c r="C7" s="2">
        <v>15.9</v>
      </c>
      <c r="D7" s="2">
        <v>130</v>
      </c>
      <c r="E7" s="2">
        <v>29.2</v>
      </c>
    </row>
    <row r="8" spans="1:5">
      <c r="A8" s="2">
        <v>3080401373</v>
      </c>
      <c r="B8" t="s">
        <v>1926</v>
      </c>
      <c r="C8" s="2">
        <v>1220</v>
      </c>
      <c r="D8" s="2">
        <v>1270</v>
      </c>
      <c r="E8" s="2">
        <v>1280</v>
      </c>
    </row>
    <row r="9" spans="1:5">
      <c r="A9" s="2">
        <v>1110721944</v>
      </c>
      <c r="B9" t="s">
        <v>1312</v>
      </c>
      <c r="C9" s="2">
        <v>5.64</v>
      </c>
      <c r="D9" s="2">
        <v>14.2</v>
      </c>
      <c r="E9" s="2">
        <v>3.64</v>
      </c>
    </row>
    <row r="10" spans="1:5">
      <c r="A10" s="2">
        <v>1112043833</v>
      </c>
      <c r="B10" t="s">
        <v>1862</v>
      </c>
      <c r="C10" s="2">
        <v>78.2</v>
      </c>
      <c r="D10" s="2">
        <v>173</v>
      </c>
      <c r="E10" s="2">
        <v>119</v>
      </c>
    </row>
    <row r="11" spans="1:5">
      <c r="A11" s="2">
        <v>1700090217</v>
      </c>
      <c r="B11" t="s">
        <v>1364</v>
      </c>
      <c r="C11" t="s">
        <v>2941</v>
      </c>
      <c r="D11" t="s">
        <v>2941</v>
      </c>
      <c r="E11" t="s">
        <v>2941</v>
      </c>
    </row>
    <row r="12" spans="1:5">
      <c r="A12" s="2">
        <v>1700137613</v>
      </c>
      <c r="B12" t="s">
        <v>2044</v>
      </c>
      <c r="C12" s="2">
        <v>0</v>
      </c>
      <c r="D12" s="2">
        <v>60</v>
      </c>
      <c r="E12" s="2">
        <v>0</v>
      </c>
    </row>
    <row r="13" spans="1:5">
      <c r="A13" s="2">
        <v>1700115727</v>
      </c>
      <c r="B13" t="s">
        <v>1868</v>
      </c>
      <c r="C13" s="2">
        <v>147</v>
      </c>
      <c r="D13" s="2">
        <v>303</v>
      </c>
      <c r="E13" s="2">
        <v>225</v>
      </c>
    </row>
    <row r="14" spans="1:5">
      <c r="A14" s="2">
        <v>1700112219</v>
      </c>
      <c r="B14" t="s">
        <v>1900</v>
      </c>
      <c r="C14" s="2">
        <v>5.41</v>
      </c>
      <c r="D14" s="2">
        <v>97.1</v>
      </c>
      <c r="E14" s="2">
        <v>7.82</v>
      </c>
    </row>
    <row r="15" spans="1:5">
      <c r="A15" s="2">
        <v>3077739502</v>
      </c>
      <c r="B15" t="s">
        <v>2061</v>
      </c>
      <c r="C15" s="2">
        <v>1976</v>
      </c>
      <c r="D15" s="2">
        <v>2072</v>
      </c>
      <c r="E15" s="2">
        <v>2046</v>
      </c>
    </row>
    <row r="16" spans="1:5">
      <c r="A16" s="2">
        <v>1700112452</v>
      </c>
      <c r="B16" t="s">
        <v>1979</v>
      </c>
      <c r="C16" t="s">
        <v>2941</v>
      </c>
      <c r="D16" t="s">
        <v>2941</v>
      </c>
      <c r="E16" t="s">
        <v>2941</v>
      </c>
    </row>
    <row r="17" spans="1:5">
      <c r="A17" s="2">
        <v>3079311787</v>
      </c>
      <c r="B17" t="s">
        <v>1455</v>
      </c>
      <c r="C17" s="2">
        <v>6.8</v>
      </c>
      <c r="D17" s="2">
        <v>64.400000000000006</v>
      </c>
      <c r="E17" s="2">
        <v>6.7</v>
      </c>
    </row>
    <row r="18" spans="1:5">
      <c r="A18" s="2">
        <v>1700110153</v>
      </c>
      <c r="B18" t="s">
        <v>1998</v>
      </c>
      <c r="C18" t="s">
        <v>2941</v>
      </c>
      <c r="D18" t="s">
        <v>2941</v>
      </c>
      <c r="E18" t="s">
        <v>2941</v>
      </c>
    </row>
    <row r="19" spans="1:5">
      <c r="A19" s="2">
        <v>1700136880</v>
      </c>
      <c r="B19" t="s">
        <v>1296</v>
      </c>
      <c r="C19" s="2">
        <v>5.45</v>
      </c>
      <c r="D19" s="2">
        <v>41.2</v>
      </c>
      <c r="E19" s="2">
        <v>5.23</v>
      </c>
    </row>
    <row r="20" spans="1:5">
      <c r="A20" s="2">
        <v>1700124438</v>
      </c>
      <c r="B20" t="s">
        <v>2008</v>
      </c>
      <c r="C20" t="s">
        <v>2941</v>
      </c>
      <c r="D20" t="s">
        <v>2941</v>
      </c>
      <c r="E20" t="s">
        <v>2941</v>
      </c>
    </row>
    <row r="21" spans="1:5">
      <c r="A21" s="2">
        <v>1700146204</v>
      </c>
      <c r="B21" t="s">
        <v>1422</v>
      </c>
      <c r="C21" s="2">
        <v>39</v>
      </c>
      <c r="D21" t="s">
        <v>2941</v>
      </c>
      <c r="E21" s="2">
        <v>59.5</v>
      </c>
    </row>
    <row r="22" spans="1:5">
      <c r="A22" s="2">
        <v>1110010618</v>
      </c>
      <c r="B22" t="s">
        <v>1853</v>
      </c>
      <c r="C22" s="2">
        <v>436</v>
      </c>
      <c r="D22" s="2">
        <v>169</v>
      </c>
      <c r="E22" s="2">
        <v>51.6</v>
      </c>
    </row>
    <row r="23" spans="1:5">
      <c r="A23" s="2">
        <v>1110009989</v>
      </c>
      <c r="B23" t="s">
        <v>1936</v>
      </c>
      <c r="C23" s="2">
        <v>1.24</v>
      </c>
      <c r="D23" s="2">
        <v>32.799999999999997</v>
      </c>
      <c r="E23" s="2">
        <v>1.01</v>
      </c>
    </row>
    <row r="24" spans="1:5">
      <c r="A24" s="2">
        <v>1700127945</v>
      </c>
      <c r="B24" t="s">
        <v>1375</v>
      </c>
      <c r="C24" s="2">
        <v>6.08</v>
      </c>
      <c r="D24" s="2">
        <v>57.5</v>
      </c>
      <c r="E24" s="2">
        <v>4.5</v>
      </c>
    </row>
    <row r="25" spans="1:5">
      <c r="A25" s="2">
        <v>1111932937</v>
      </c>
      <c r="B25" t="s">
        <v>1993</v>
      </c>
      <c r="C25" s="2">
        <v>0</v>
      </c>
      <c r="D25" s="2">
        <v>0</v>
      </c>
      <c r="E25" s="2">
        <v>0</v>
      </c>
    </row>
    <row r="26" spans="1:5">
      <c r="A26" s="2">
        <v>1700125520</v>
      </c>
      <c r="B26" t="s">
        <v>1374</v>
      </c>
      <c r="C26" s="2">
        <v>15.9</v>
      </c>
      <c r="D26" s="2">
        <v>58.2</v>
      </c>
      <c r="E26" s="2">
        <v>15.5</v>
      </c>
    </row>
    <row r="27" spans="1:5">
      <c r="A27" s="2">
        <v>3000918556</v>
      </c>
      <c r="B27" t="s">
        <v>1905</v>
      </c>
      <c r="C27" s="2">
        <v>176</v>
      </c>
      <c r="D27" s="2">
        <v>172</v>
      </c>
      <c r="E27" s="2">
        <v>145</v>
      </c>
    </row>
    <row r="28" spans="1:5">
      <c r="A28" s="2">
        <v>1110167597</v>
      </c>
      <c r="B28" t="s">
        <v>1895</v>
      </c>
      <c r="C28" s="2">
        <v>14</v>
      </c>
      <c r="D28" s="2">
        <v>38.200000000000003</v>
      </c>
      <c r="E28" s="2">
        <v>22.7</v>
      </c>
    </row>
    <row r="29" spans="1:5">
      <c r="A29" s="2">
        <v>3000205276</v>
      </c>
      <c r="B29" t="s">
        <v>1407</v>
      </c>
      <c r="C29" s="2">
        <v>3.18</v>
      </c>
      <c r="D29" s="2">
        <v>96.1</v>
      </c>
      <c r="E29" s="2">
        <v>13</v>
      </c>
    </row>
    <row r="30" spans="1:5">
      <c r="A30" s="2">
        <v>1700135347</v>
      </c>
      <c r="B30" t="s">
        <v>1295</v>
      </c>
      <c r="C30" s="2">
        <v>7.76</v>
      </c>
      <c r="D30" s="2">
        <v>119</v>
      </c>
      <c r="E30" s="2">
        <v>70.5</v>
      </c>
    </row>
    <row r="31" spans="1:5">
      <c r="A31" s="2">
        <v>1700112225</v>
      </c>
      <c r="B31" t="s">
        <v>2000</v>
      </c>
      <c r="C31" t="s">
        <v>2941</v>
      </c>
      <c r="D31" t="s">
        <v>2941</v>
      </c>
      <c r="E31" t="s">
        <v>2941</v>
      </c>
    </row>
    <row r="32" spans="1:5">
      <c r="A32" s="2">
        <v>1700112224</v>
      </c>
      <c r="B32" t="s">
        <v>1948</v>
      </c>
      <c r="C32" s="2">
        <v>6.48</v>
      </c>
      <c r="D32" s="2">
        <v>31.69</v>
      </c>
      <c r="E32" s="2">
        <v>8.5299999999999994</v>
      </c>
    </row>
    <row r="33" spans="1:5">
      <c r="A33" s="2">
        <v>1700112226</v>
      </c>
      <c r="B33" t="s">
        <v>1978</v>
      </c>
      <c r="C33" s="2">
        <v>0</v>
      </c>
      <c r="D33" s="2">
        <v>0</v>
      </c>
      <c r="E33" s="2">
        <v>0</v>
      </c>
    </row>
    <row r="34" spans="1:5">
      <c r="A34" s="2">
        <v>1114724257</v>
      </c>
      <c r="B34" t="s">
        <v>2919</v>
      </c>
      <c r="C34" s="2">
        <v>970</v>
      </c>
      <c r="D34" s="2">
        <v>401</v>
      </c>
      <c r="E34" s="2">
        <v>857</v>
      </c>
    </row>
    <row r="35" spans="1:5">
      <c r="A35" s="2">
        <v>1700114400</v>
      </c>
      <c r="B35" t="s">
        <v>1330</v>
      </c>
      <c r="C35" s="2">
        <v>7.53</v>
      </c>
      <c r="D35" s="2">
        <v>9.89</v>
      </c>
      <c r="E35" s="2">
        <v>6.21</v>
      </c>
    </row>
    <row r="36" spans="1:5">
      <c r="A36" s="2">
        <v>3071390300</v>
      </c>
      <c r="B36" t="s">
        <v>1453</v>
      </c>
      <c r="C36" s="2">
        <v>930</v>
      </c>
      <c r="D36" s="2">
        <v>1670</v>
      </c>
      <c r="E36" s="2">
        <v>1500</v>
      </c>
    </row>
    <row r="37" spans="1:5">
      <c r="A37" s="2">
        <v>1700113311</v>
      </c>
      <c r="B37" t="s">
        <v>1949</v>
      </c>
      <c r="C37" s="2">
        <v>325</v>
      </c>
      <c r="D37" t="s">
        <v>2941</v>
      </c>
      <c r="E37" s="2">
        <v>460</v>
      </c>
    </row>
    <row r="38" spans="1:5">
      <c r="A38" s="2">
        <v>1112705633</v>
      </c>
      <c r="B38" t="s">
        <v>1968</v>
      </c>
      <c r="C38" s="2">
        <v>6</v>
      </c>
      <c r="D38" s="2">
        <v>12.8</v>
      </c>
      <c r="E38" s="2">
        <v>6</v>
      </c>
    </row>
    <row r="39" spans="1:5">
      <c r="A39" s="2">
        <v>1700110166</v>
      </c>
      <c r="B39" t="s">
        <v>1976</v>
      </c>
      <c r="C39" s="2">
        <v>1.87</v>
      </c>
      <c r="D39" s="2">
        <v>62.7</v>
      </c>
      <c r="E39" s="2">
        <v>8.73</v>
      </c>
    </row>
    <row r="40" spans="1:5">
      <c r="A40" s="2">
        <v>1110006132</v>
      </c>
      <c r="B40" t="s">
        <v>1356</v>
      </c>
      <c r="C40" s="2">
        <v>1.51</v>
      </c>
      <c r="D40" s="2">
        <v>43.9</v>
      </c>
      <c r="E40" s="2">
        <v>1.2</v>
      </c>
    </row>
    <row r="41" spans="1:5">
      <c r="A41" s="2">
        <v>1112623133</v>
      </c>
      <c r="B41" t="s">
        <v>1940</v>
      </c>
      <c r="C41" s="2">
        <v>1.48</v>
      </c>
      <c r="D41" s="2">
        <v>9.31</v>
      </c>
      <c r="E41" s="2">
        <v>1.48</v>
      </c>
    </row>
    <row r="42" spans="1:5">
      <c r="A42" s="2">
        <v>3074703849</v>
      </c>
      <c r="B42" t="s">
        <v>2022</v>
      </c>
      <c r="C42" s="2">
        <v>4.2300000000000004</v>
      </c>
      <c r="D42" s="2">
        <v>55.4</v>
      </c>
      <c r="E42" s="2">
        <v>69.900000000000006</v>
      </c>
    </row>
    <row r="43" spans="1:5">
      <c r="A43" s="2">
        <v>1110841034</v>
      </c>
      <c r="B43" t="s">
        <v>1857</v>
      </c>
      <c r="C43" t="s">
        <v>2941</v>
      </c>
      <c r="D43" t="s">
        <v>2941</v>
      </c>
      <c r="E43" t="s">
        <v>2941</v>
      </c>
    </row>
    <row r="44" spans="1:5">
      <c r="A44" s="2">
        <v>1112777833</v>
      </c>
      <c r="B44" t="s">
        <v>1863</v>
      </c>
      <c r="C44" s="2">
        <v>25.5</v>
      </c>
      <c r="D44" s="2">
        <v>75.099999999999994</v>
      </c>
      <c r="E44" s="2">
        <v>48.1</v>
      </c>
    </row>
    <row r="45" spans="1:5">
      <c r="A45" s="2">
        <v>3002794855</v>
      </c>
      <c r="B45" t="s">
        <v>2976</v>
      </c>
      <c r="C45" t="s">
        <v>2941</v>
      </c>
      <c r="D45" t="s">
        <v>2941</v>
      </c>
      <c r="E45" t="s">
        <v>2941</v>
      </c>
    </row>
    <row r="46" spans="1:5">
      <c r="A46" s="2">
        <v>1700146594</v>
      </c>
      <c r="B46" t="s">
        <v>1331</v>
      </c>
      <c r="C46" s="2">
        <v>555</v>
      </c>
      <c r="D46" s="2">
        <v>172</v>
      </c>
      <c r="E46" s="2">
        <v>322</v>
      </c>
    </row>
    <row r="47" spans="1:5">
      <c r="A47" s="2">
        <v>1110659033</v>
      </c>
      <c r="B47" t="s">
        <v>1856</v>
      </c>
      <c r="C47" s="2">
        <v>21.6</v>
      </c>
      <c r="D47" s="2">
        <v>96.7</v>
      </c>
      <c r="E47" s="2">
        <v>42.9</v>
      </c>
    </row>
    <row r="48" spans="1:5">
      <c r="A48" s="2">
        <v>1700113325</v>
      </c>
      <c r="B48" t="s">
        <v>1447</v>
      </c>
      <c r="C48" s="2">
        <v>17</v>
      </c>
      <c r="D48" s="2">
        <v>28.4</v>
      </c>
      <c r="E48" s="2">
        <v>33.5</v>
      </c>
    </row>
    <row r="49" spans="1:5">
      <c r="A49" s="2">
        <v>1112053770</v>
      </c>
      <c r="B49" t="s">
        <v>1921</v>
      </c>
      <c r="C49" s="2">
        <v>1.48</v>
      </c>
      <c r="D49" s="2">
        <v>177</v>
      </c>
      <c r="E49" s="2">
        <v>3.64</v>
      </c>
    </row>
    <row r="50" spans="1:5">
      <c r="A50" s="2">
        <v>3082735604</v>
      </c>
      <c r="B50" t="s">
        <v>1354</v>
      </c>
      <c r="C50" s="2">
        <v>201</v>
      </c>
      <c r="D50" s="2">
        <v>261</v>
      </c>
      <c r="E50" s="2">
        <v>218</v>
      </c>
    </row>
    <row r="51" spans="1:5">
      <c r="A51" s="2">
        <v>1700134120</v>
      </c>
      <c r="B51" t="s">
        <v>1893</v>
      </c>
      <c r="C51" s="2">
        <v>27.5</v>
      </c>
      <c r="D51" s="2">
        <v>40.5</v>
      </c>
      <c r="E51" s="2">
        <v>39.5</v>
      </c>
    </row>
    <row r="52" spans="1:5">
      <c r="A52" s="2">
        <v>1113317357</v>
      </c>
      <c r="B52" t="s">
        <v>1969</v>
      </c>
      <c r="C52" s="2">
        <v>44.7</v>
      </c>
      <c r="D52" s="2">
        <v>122</v>
      </c>
      <c r="E52" s="2">
        <v>74.7</v>
      </c>
    </row>
    <row r="53" spans="1:5">
      <c r="A53" s="2">
        <v>1700132064</v>
      </c>
      <c r="B53" t="s">
        <v>1950</v>
      </c>
      <c r="C53" s="2">
        <v>4.91</v>
      </c>
      <c r="D53" s="2">
        <v>13</v>
      </c>
      <c r="E53" s="2">
        <v>7.89</v>
      </c>
    </row>
    <row r="54" spans="1:5">
      <c r="A54" s="2">
        <v>1110731524</v>
      </c>
      <c r="B54" t="s">
        <v>1277</v>
      </c>
      <c r="C54" s="2">
        <v>252</v>
      </c>
      <c r="D54" s="2">
        <v>275</v>
      </c>
      <c r="E54" s="2">
        <v>262</v>
      </c>
    </row>
    <row r="55" spans="1:5">
      <c r="A55" s="2">
        <v>1700110172</v>
      </c>
      <c r="B55" t="s">
        <v>1999</v>
      </c>
      <c r="C55" s="2">
        <v>2.37</v>
      </c>
      <c r="D55" s="2">
        <v>4.0199999999999996</v>
      </c>
      <c r="E55" s="2">
        <v>1.85</v>
      </c>
    </row>
    <row r="56" spans="1:5">
      <c r="A56" s="2">
        <v>1700125309</v>
      </c>
      <c r="B56" t="s">
        <v>1903</v>
      </c>
      <c r="C56" t="s">
        <v>2941</v>
      </c>
      <c r="D56" s="2">
        <v>23.9</v>
      </c>
      <c r="E56" s="2">
        <v>3.89</v>
      </c>
    </row>
    <row r="57" spans="1:5">
      <c r="A57" s="2">
        <v>1700123005</v>
      </c>
      <c r="B57" t="s">
        <v>2004</v>
      </c>
      <c r="C57" s="2">
        <v>0</v>
      </c>
      <c r="D57" s="2">
        <v>0</v>
      </c>
      <c r="E57" s="2">
        <v>0</v>
      </c>
    </row>
    <row r="58" spans="1:5">
      <c r="A58" s="2">
        <v>1700110180</v>
      </c>
      <c r="B58" t="s">
        <v>1977</v>
      </c>
      <c r="C58" s="2">
        <v>5.44</v>
      </c>
      <c r="D58" s="2">
        <v>9.2899999999999991</v>
      </c>
      <c r="E58" s="2">
        <v>3.94</v>
      </c>
    </row>
    <row r="59" spans="1:5">
      <c r="A59" s="2">
        <v>1111693810</v>
      </c>
      <c r="B59" t="s">
        <v>1861</v>
      </c>
      <c r="C59" t="s">
        <v>2941</v>
      </c>
      <c r="D59" s="2">
        <v>173</v>
      </c>
      <c r="E59" s="2">
        <v>88.7</v>
      </c>
    </row>
    <row r="60" spans="1:5">
      <c r="A60" s="2">
        <v>1111619550</v>
      </c>
      <c r="B60" t="s">
        <v>1444</v>
      </c>
      <c r="C60" s="2">
        <v>0.64500000000000002</v>
      </c>
      <c r="D60" s="2">
        <v>18.7</v>
      </c>
      <c r="E60" s="2">
        <v>0.98799999999999999</v>
      </c>
    </row>
    <row r="61" spans="1:5">
      <c r="A61" s="2">
        <v>1700124696</v>
      </c>
      <c r="B61" t="s">
        <v>1373</v>
      </c>
      <c r="C61" s="2">
        <v>151</v>
      </c>
      <c r="D61" t="s">
        <v>2941</v>
      </c>
      <c r="E61" t="s">
        <v>2941</v>
      </c>
    </row>
    <row r="62" spans="1:5">
      <c r="A62" s="2">
        <v>3005762401</v>
      </c>
      <c r="B62" t="s">
        <v>208</v>
      </c>
      <c r="C62" s="2">
        <v>15</v>
      </c>
      <c r="D62" s="2">
        <v>15</v>
      </c>
      <c r="E62" s="2">
        <v>0</v>
      </c>
    </row>
    <row r="63" spans="1:5">
      <c r="A63" s="2">
        <v>1700110101</v>
      </c>
      <c r="B63" t="s">
        <v>1974</v>
      </c>
      <c r="C63" s="2">
        <v>12.7</v>
      </c>
      <c r="D63" s="2">
        <v>27.7</v>
      </c>
      <c r="E63" s="2">
        <v>10.8</v>
      </c>
    </row>
    <row r="64" spans="1:5">
      <c r="A64" s="2">
        <v>1110021429</v>
      </c>
      <c r="B64" t="s">
        <v>2030</v>
      </c>
      <c r="C64" s="2">
        <v>60</v>
      </c>
      <c r="D64" s="2">
        <v>60</v>
      </c>
      <c r="E64" s="2">
        <v>60</v>
      </c>
    </row>
    <row r="65" spans="1:5">
      <c r="A65" s="2">
        <v>1114177601</v>
      </c>
      <c r="B65" t="s">
        <v>2035</v>
      </c>
      <c r="C65" s="2">
        <v>3.6</v>
      </c>
      <c r="D65" s="2">
        <v>16.2</v>
      </c>
      <c r="E65" s="2">
        <v>3.6</v>
      </c>
    </row>
    <row r="66" spans="1:5">
      <c r="A66" s="2">
        <v>1110021304</v>
      </c>
      <c r="B66" t="s">
        <v>1357</v>
      </c>
      <c r="C66" s="2">
        <v>26.7</v>
      </c>
      <c r="D66" s="2">
        <v>190</v>
      </c>
      <c r="E66" s="2">
        <v>1240</v>
      </c>
    </row>
    <row r="67" spans="1:5">
      <c r="A67" s="2">
        <v>3082800698</v>
      </c>
      <c r="B67" t="s">
        <v>1437</v>
      </c>
      <c r="C67" s="2">
        <v>6.25</v>
      </c>
      <c r="D67" s="2">
        <v>7.77</v>
      </c>
      <c r="E67" s="2">
        <v>2.82</v>
      </c>
    </row>
    <row r="68" spans="1:5">
      <c r="A68" s="2">
        <v>1700125714</v>
      </c>
      <c r="B68" t="s">
        <v>1869</v>
      </c>
      <c r="C68" t="s">
        <v>2941</v>
      </c>
      <c r="D68" t="s">
        <v>2941</v>
      </c>
      <c r="E68" t="s">
        <v>2941</v>
      </c>
    </row>
    <row r="69" spans="1:5">
      <c r="A69" s="2">
        <v>1700124505</v>
      </c>
      <c r="B69" t="s">
        <v>1289</v>
      </c>
      <c r="C69" s="2">
        <v>1.22</v>
      </c>
      <c r="D69" s="2">
        <v>21.3</v>
      </c>
      <c r="E69" s="2">
        <v>10.1</v>
      </c>
    </row>
    <row r="70" spans="1:5">
      <c r="A70" s="2">
        <v>3003244437</v>
      </c>
      <c r="B70" t="s">
        <v>1427</v>
      </c>
      <c r="C70" s="2">
        <v>0</v>
      </c>
      <c r="D70" s="2">
        <v>23.5</v>
      </c>
      <c r="E70" s="2">
        <v>4.5</v>
      </c>
    </row>
    <row r="71" spans="1:5">
      <c r="A71" s="2">
        <v>3002215471</v>
      </c>
      <c r="B71" t="s">
        <v>2018</v>
      </c>
      <c r="C71" s="2">
        <v>17</v>
      </c>
      <c r="D71" s="2">
        <v>14.2</v>
      </c>
      <c r="E71" s="2">
        <v>29.6</v>
      </c>
    </row>
    <row r="72" spans="1:5">
      <c r="A72" s="2">
        <v>1114660759</v>
      </c>
      <c r="B72" t="s">
        <v>1392</v>
      </c>
      <c r="C72" s="2">
        <v>226</v>
      </c>
      <c r="D72" s="2">
        <v>224</v>
      </c>
      <c r="E72" s="2">
        <v>183</v>
      </c>
    </row>
    <row r="73" spans="1:5">
      <c r="A73" s="2">
        <v>3078891888</v>
      </c>
      <c r="B73" t="s">
        <v>1304</v>
      </c>
      <c r="C73" t="s">
        <v>2941</v>
      </c>
      <c r="D73" s="2">
        <v>42.6</v>
      </c>
      <c r="E73" s="2">
        <v>646</v>
      </c>
    </row>
    <row r="74" spans="1:5">
      <c r="A74" s="2">
        <v>1700110109</v>
      </c>
      <c r="B74" t="s">
        <v>1975</v>
      </c>
      <c r="C74" s="2">
        <v>485</v>
      </c>
      <c r="D74" s="2">
        <v>38.799999999999997</v>
      </c>
      <c r="E74" s="2">
        <v>3</v>
      </c>
    </row>
    <row r="75" spans="1:5">
      <c r="A75" s="2">
        <v>1110900033</v>
      </c>
      <c r="B75" t="s">
        <v>1278</v>
      </c>
      <c r="C75" s="2">
        <v>83.4</v>
      </c>
      <c r="D75" s="2">
        <v>103</v>
      </c>
      <c r="E75" s="2">
        <v>95.5</v>
      </c>
    </row>
    <row r="76" spans="1:5">
      <c r="A76" s="2">
        <v>1110982510</v>
      </c>
      <c r="B76" t="s">
        <v>1891</v>
      </c>
      <c r="C76" s="2">
        <v>5</v>
      </c>
      <c r="D76" s="2">
        <v>27.3</v>
      </c>
      <c r="E76" s="2">
        <v>3.83</v>
      </c>
    </row>
    <row r="77" spans="1:5">
      <c r="A77" s="2">
        <v>1110722835</v>
      </c>
      <c r="B77" t="s">
        <v>1313</v>
      </c>
      <c r="C77" s="2">
        <v>4.17</v>
      </c>
      <c r="D77" s="2">
        <v>12</v>
      </c>
      <c r="E77" s="2">
        <v>4.8099999999999996</v>
      </c>
    </row>
    <row r="78" spans="1:5">
      <c r="A78" s="2">
        <v>1700135997</v>
      </c>
      <c r="B78" t="s">
        <v>1928</v>
      </c>
      <c r="C78" s="2">
        <v>3.73</v>
      </c>
      <c r="D78" s="2">
        <v>1.81</v>
      </c>
      <c r="E78" s="2">
        <v>14.3</v>
      </c>
    </row>
    <row r="79" spans="1:5">
      <c r="A79" s="2">
        <v>1114563234</v>
      </c>
      <c r="B79" t="s">
        <v>1324</v>
      </c>
      <c r="C79" s="2">
        <v>4.28</v>
      </c>
      <c r="D79" s="2">
        <v>102</v>
      </c>
      <c r="E79" s="2">
        <v>4.1399999999999997</v>
      </c>
    </row>
    <row r="80" spans="1:5">
      <c r="A80" s="2">
        <v>1111008139</v>
      </c>
      <c r="B80" t="s">
        <v>1965</v>
      </c>
      <c r="C80" s="2">
        <v>8.18</v>
      </c>
      <c r="D80" s="2">
        <v>75</v>
      </c>
      <c r="E80" s="2">
        <v>51.2</v>
      </c>
    </row>
    <row r="81" spans="1:5">
      <c r="A81" s="2">
        <v>1700110113</v>
      </c>
      <c r="B81" t="s">
        <v>1997</v>
      </c>
      <c r="C81" s="2">
        <v>25.7</v>
      </c>
      <c r="D81" s="2">
        <v>124</v>
      </c>
      <c r="E81" s="2">
        <v>31.8</v>
      </c>
    </row>
    <row r="82" spans="1:5">
      <c r="A82" s="2">
        <v>3005256713</v>
      </c>
      <c r="B82" t="s">
        <v>1350</v>
      </c>
      <c r="C82" s="2">
        <v>3.32</v>
      </c>
      <c r="D82" s="2">
        <v>6.48</v>
      </c>
      <c r="E82" s="2">
        <v>7.49</v>
      </c>
    </row>
    <row r="83" spans="1:5">
      <c r="A83" s="2">
        <v>1111161037</v>
      </c>
      <c r="B83" t="s">
        <v>1442</v>
      </c>
      <c r="C83" s="2">
        <v>3</v>
      </c>
      <c r="D83" s="2">
        <v>3</v>
      </c>
      <c r="E83" s="2">
        <v>11.2</v>
      </c>
    </row>
    <row r="84" spans="1:5">
      <c r="A84" s="2">
        <v>3004491241</v>
      </c>
      <c r="B84" t="s">
        <v>1300</v>
      </c>
      <c r="C84" s="2">
        <v>301.24</v>
      </c>
      <c r="D84" s="2">
        <v>319.18</v>
      </c>
      <c r="E84" s="2">
        <v>326.55</v>
      </c>
    </row>
    <row r="85" spans="1:5">
      <c r="A85" s="2">
        <v>3082389782</v>
      </c>
      <c r="B85" t="s">
        <v>1910</v>
      </c>
      <c r="C85" s="2">
        <v>0</v>
      </c>
      <c r="D85" s="2">
        <v>0.46</v>
      </c>
      <c r="E85" s="2">
        <v>0.46</v>
      </c>
    </row>
    <row r="86" spans="1:5">
      <c r="A86" s="2">
        <v>1111372833</v>
      </c>
      <c r="B86" t="s">
        <v>1918</v>
      </c>
      <c r="C86" s="2">
        <v>1.1100000000000001</v>
      </c>
      <c r="D86" s="2">
        <v>32.700000000000003</v>
      </c>
      <c r="E86" s="2">
        <v>3.21</v>
      </c>
    </row>
    <row r="87" spans="1:5">
      <c r="A87" s="2">
        <v>1113583524</v>
      </c>
      <c r="B87" t="s">
        <v>1280</v>
      </c>
      <c r="C87" s="2">
        <v>4.05</v>
      </c>
      <c r="D87" s="2">
        <v>3.08</v>
      </c>
      <c r="E87" s="2">
        <v>1.99</v>
      </c>
    </row>
    <row r="88" spans="1:5">
      <c r="A88" s="2">
        <v>1700141072</v>
      </c>
      <c r="B88" t="s">
        <v>1872</v>
      </c>
      <c r="C88" s="2">
        <v>12.5</v>
      </c>
      <c r="D88" s="2">
        <v>0</v>
      </c>
      <c r="E88" s="2">
        <v>69.7</v>
      </c>
    </row>
    <row r="89" spans="1:5">
      <c r="A89" s="2">
        <v>1700141191</v>
      </c>
      <c r="B89" t="s">
        <v>1419</v>
      </c>
      <c r="C89" s="2">
        <v>0</v>
      </c>
      <c r="D89" s="2">
        <v>0</v>
      </c>
      <c r="E89" s="2">
        <v>0</v>
      </c>
    </row>
    <row r="90" spans="1:5">
      <c r="A90" s="2">
        <v>1700125965</v>
      </c>
      <c r="B90" t="s">
        <v>1332</v>
      </c>
      <c r="C90" s="2">
        <v>0</v>
      </c>
      <c r="D90" s="2">
        <v>9.9700000000000006</v>
      </c>
      <c r="E90" s="2">
        <v>0</v>
      </c>
    </row>
    <row r="91" spans="1:5">
      <c r="A91" s="2">
        <v>1700135425</v>
      </c>
      <c r="B91" t="s">
        <v>1870</v>
      </c>
      <c r="C91" s="2">
        <v>40.200000000000003</v>
      </c>
      <c r="D91" s="2">
        <v>237</v>
      </c>
      <c r="E91" s="2">
        <v>34.200000000000003</v>
      </c>
    </row>
    <row r="92" spans="1:5">
      <c r="A92" s="2">
        <v>1112144835</v>
      </c>
      <c r="B92" t="s">
        <v>1453</v>
      </c>
      <c r="C92" s="2">
        <v>12</v>
      </c>
      <c r="D92" s="2">
        <v>17.8</v>
      </c>
      <c r="E92" s="2">
        <v>8.5</v>
      </c>
    </row>
    <row r="93" spans="1:5">
      <c r="A93" s="2">
        <v>1110417330</v>
      </c>
      <c r="B93" t="s">
        <v>1308</v>
      </c>
      <c r="C93" s="2">
        <v>89.4</v>
      </c>
      <c r="D93" s="2">
        <v>144</v>
      </c>
      <c r="E93" s="2">
        <v>180</v>
      </c>
    </row>
    <row r="94" spans="1:5">
      <c r="A94" s="2">
        <v>3006374232</v>
      </c>
      <c r="B94" t="s">
        <v>1851</v>
      </c>
      <c r="C94" s="2">
        <v>0.09</v>
      </c>
      <c r="D94" s="2">
        <v>6.02</v>
      </c>
      <c r="E94" s="2">
        <v>0.76</v>
      </c>
    </row>
    <row r="95" spans="1:5">
      <c r="A95" s="2">
        <v>1700110002</v>
      </c>
      <c r="B95" t="s">
        <v>1843</v>
      </c>
      <c r="C95" t="s">
        <v>2941</v>
      </c>
      <c r="D95" s="2">
        <v>43.6</v>
      </c>
      <c r="E95" s="2">
        <v>5.73</v>
      </c>
    </row>
    <row r="96" spans="1:5">
      <c r="A96" s="2">
        <v>1700110004</v>
      </c>
      <c r="B96" t="s">
        <v>1867</v>
      </c>
      <c r="C96" t="s">
        <v>2941</v>
      </c>
      <c r="D96" t="s">
        <v>2941</v>
      </c>
      <c r="E96" t="s">
        <v>2941</v>
      </c>
    </row>
    <row r="97" spans="1:5">
      <c r="A97" s="2">
        <v>1700118092</v>
      </c>
      <c r="B97" t="s">
        <v>2001</v>
      </c>
      <c r="C97" t="s">
        <v>2941</v>
      </c>
      <c r="D97" t="s">
        <v>2941</v>
      </c>
      <c r="E97" t="s">
        <v>2941</v>
      </c>
    </row>
    <row r="98" spans="1:5">
      <c r="A98" s="2">
        <v>3071795189</v>
      </c>
      <c r="B98" t="s">
        <v>1284</v>
      </c>
      <c r="C98" s="2">
        <v>470</v>
      </c>
      <c r="D98" s="2">
        <v>888</v>
      </c>
      <c r="E98" s="2">
        <v>712</v>
      </c>
    </row>
    <row r="99" spans="1:5">
      <c r="A99" s="2">
        <v>1110008354</v>
      </c>
      <c r="B99" t="s">
        <v>1440</v>
      </c>
      <c r="C99" s="2">
        <v>9.73</v>
      </c>
      <c r="D99" s="2">
        <v>30.8</v>
      </c>
      <c r="E99" s="2">
        <v>11.9</v>
      </c>
    </row>
    <row r="100" spans="1:5">
      <c r="A100" s="2">
        <v>1110417333</v>
      </c>
      <c r="B100" t="s">
        <v>1358</v>
      </c>
      <c r="C100" t="s">
        <v>2941</v>
      </c>
      <c r="D100" t="s">
        <v>2941</v>
      </c>
      <c r="E100" s="2">
        <v>4.08</v>
      </c>
    </row>
    <row r="101" spans="1:5">
      <c r="A101" s="2">
        <v>1111921833</v>
      </c>
      <c r="B101" t="s">
        <v>1939</v>
      </c>
      <c r="C101" s="2">
        <v>14.7</v>
      </c>
      <c r="D101" s="2">
        <v>244</v>
      </c>
      <c r="E101" s="2">
        <v>39</v>
      </c>
    </row>
    <row r="102" spans="1:5">
      <c r="A102" s="2">
        <v>3082990646</v>
      </c>
      <c r="B102" t="s">
        <v>1654</v>
      </c>
      <c r="C102" s="2">
        <v>0</v>
      </c>
      <c r="D102" s="2">
        <v>0</v>
      </c>
      <c r="E102" s="2">
        <v>0</v>
      </c>
    </row>
    <row r="103" spans="1:5">
      <c r="A103" s="2">
        <v>1700124644</v>
      </c>
      <c r="B103" t="s">
        <v>1372</v>
      </c>
      <c r="C103" s="2">
        <v>147</v>
      </c>
      <c r="D103" s="2">
        <v>253</v>
      </c>
      <c r="E103" s="2">
        <v>218</v>
      </c>
    </row>
    <row r="104" spans="1:5">
      <c r="A104" s="2">
        <v>3075806653</v>
      </c>
      <c r="B104" t="s">
        <v>1956</v>
      </c>
      <c r="C104" s="2">
        <v>10.9</v>
      </c>
      <c r="D104" s="2">
        <v>33.700000000000003</v>
      </c>
      <c r="E104" s="2">
        <v>16.8</v>
      </c>
    </row>
    <row r="105" spans="1:5">
      <c r="A105" s="2">
        <v>1700110138</v>
      </c>
      <c r="B105" t="s">
        <v>1947</v>
      </c>
      <c r="C105" s="2">
        <v>0.93</v>
      </c>
      <c r="D105" s="2">
        <v>2.96</v>
      </c>
      <c r="E105" s="2">
        <v>0</v>
      </c>
    </row>
    <row r="106" spans="1:5">
      <c r="A106" s="2">
        <v>1700110139</v>
      </c>
      <c r="B106" t="s">
        <v>1927</v>
      </c>
      <c r="C106" t="s">
        <v>2941</v>
      </c>
      <c r="D106" t="s">
        <v>2941</v>
      </c>
      <c r="E106" t="s">
        <v>2941</v>
      </c>
    </row>
    <row r="107" spans="1:5">
      <c r="A107" s="2">
        <v>1700134568</v>
      </c>
      <c r="B107" t="s">
        <v>2043</v>
      </c>
      <c r="C107" s="2">
        <v>298</v>
      </c>
      <c r="D107" s="2">
        <v>302</v>
      </c>
      <c r="E107" s="2">
        <v>30.9</v>
      </c>
    </row>
    <row r="108" spans="1:5">
      <c r="A108" s="2">
        <v>1700137832</v>
      </c>
      <c r="B108" t="s">
        <v>1285</v>
      </c>
      <c r="C108" s="2">
        <v>24.6</v>
      </c>
      <c r="D108" s="2">
        <v>61.2</v>
      </c>
      <c r="E108" s="2">
        <v>10.9</v>
      </c>
    </row>
    <row r="109" spans="1:5">
      <c r="A109" s="2">
        <v>3080695818</v>
      </c>
      <c r="B109" t="s">
        <v>2025</v>
      </c>
      <c r="C109" s="2">
        <v>4.12</v>
      </c>
      <c r="D109" s="2">
        <v>4.96</v>
      </c>
      <c r="E109" s="2">
        <v>4.2</v>
      </c>
    </row>
    <row r="110" spans="1:5">
      <c r="A110" s="2">
        <v>3006087013</v>
      </c>
      <c r="B110" t="s">
        <v>2046</v>
      </c>
      <c r="C110" s="2">
        <v>1680</v>
      </c>
      <c r="D110" s="2">
        <v>1470</v>
      </c>
      <c r="E110" s="2">
        <v>261</v>
      </c>
    </row>
    <row r="111" spans="1:5">
      <c r="A111" s="2">
        <v>1700125629</v>
      </c>
      <c r="B111" t="s">
        <v>1904</v>
      </c>
      <c r="C111" s="2">
        <v>7.84</v>
      </c>
      <c r="D111" s="2">
        <v>72.2</v>
      </c>
      <c r="E111" t="s">
        <v>2941</v>
      </c>
    </row>
    <row r="112" spans="1:5">
      <c r="A112" s="2">
        <v>1700124533</v>
      </c>
      <c r="B112" t="s">
        <v>1290</v>
      </c>
      <c r="C112" s="2">
        <v>0</v>
      </c>
      <c r="D112" s="2">
        <v>0</v>
      </c>
      <c r="E112" s="2">
        <v>0.503</v>
      </c>
    </row>
    <row r="113" spans="1:5">
      <c r="A113" s="2">
        <v>1700125503</v>
      </c>
      <c r="B113" t="s">
        <v>1406</v>
      </c>
      <c r="C113" t="s">
        <v>2941</v>
      </c>
      <c r="D113" t="s">
        <v>2941</v>
      </c>
      <c r="E113" t="s">
        <v>2941</v>
      </c>
    </row>
    <row r="114" spans="1:5">
      <c r="A114" s="2">
        <v>1113981180</v>
      </c>
      <c r="B114" t="s">
        <v>1389</v>
      </c>
      <c r="C114" s="2">
        <v>1.44</v>
      </c>
      <c r="D114" s="2">
        <v>6.95</v>
      </c>
      <c r="E114" s="2">
        <v>1.46</v>
      </c>
    </row>
    <row r="115" spans="1:5">
      <c r="A115" s="2">
        <v>1700125504</v>
      </c>
      <c r="B115" t="s">
        <v>1384</v>
      </c>
      <c r="C115" s="2">
        <v>328</v>
      </c>
      <c r="D115" s="2">
        <v>11.2</v>
      </c>
      <c r="E115" s="2">
        <v>84.2</v>
      </c>
    </row>
    <row r="116" spans="1:5">
      <c r="A116" s="2">
        <v>1112873243</v>
      </c>
      <c r="B116" t="s">
        <v>1387</v>
      </c>
      <c r="C116" s="2">
        <v>45.4</v>
      </c>
      <c r="D116" s="2">
        <v>109</v>
      </c>
      <c r="E116" t="s">
        <v>2941</v>
      </c>
    </row>
    <row r="117" spans="1:5">
      <c r="A117" s="2">
        <v>1700091696</v>
      </c>
      <c r="B117" t="s">
        <v>1282</v>
      </c>
      <c r="C117" s="2">
        <v>253</v>
      </c>
      <c r="D117" s="2">
        <v>270</v>
      </c>
      <c r="E117" s="2">
        <v>261</v>
      </c>
    </row>
    <row r="118" spans="1:5">
      <c r="A118" s="2">
        <v>1114287171</v>
      </c>
      <c r="B118" t="s">
        <v>2027</v>
      </c>
      <c r="C118" s="2">
        <v>6.46</v>
      </c>
      <c r="D118" s="2">
        <v>30.69</v>
      </c>
      <c r="E118" s="2">
        <v>12.6</v>
      </c>
    </row>
    <row r="119" spans="1:5">
      <c r="A119" s="2">
        <v>1700147752</v>
      </c>
      <c r="B119" t="s">
        <v>1423</v>
      </c>
      <c r="C119" s="2">
        <v>25.3</v>
      </c>
      <c r="D119" s="2">
        <v>26.2</v>
      </c>
      <c r="E119" s="2">
        <v>22.8</v>
      </c>
    </row>
    <row r="120" spans="1:5">
      <c r="A120" s="2">
        <v>1111449234</v>
      </c>
      <c r="B120" t="s">
        <v>1992</v>
      </c>
      <c r="C120" s="2">
        <v>63.2</v>
      </c>
      <c r="D120" s="2">
        <v>138</v>
      </c>
      <c r="E120" s="2">
        <v>123</v>
      </c>
    </row>
    <row r="121" spans="1:5">
      <c r="A121" s="2">
        <v>1112266034</v>
      </c>
      <c r="B121" t="s">
        <v>1994</v>
      </c>
      <c r="C121" s="2">
        <v>47.3</v>
      </c>
      <c r="D121" s="2">
        <v>150</v>
      </c>
      <c r="E121" s="2">
        <v>46</v>
      </c>
    </row>
    <row r="122" spans="1:5">
      <c r="A122" s="2">
        <v>1700142939</v>
      </c>
      <c r="B122" t="s">
        <v>1421</v>
      </c>
      <c r="C122" s="2">
        <v>11</v>
      </c>
      <c r="D122" s="2">
        <v>27</v>
      </c>
      <c r="E122" s="2">
        <v>8.7200000000000006</v>
      </c>
    </row>
    <row r="123" spans="1:5">
      <c r="A123" s="2">
        <v>1700125480</v>
      </c>
      <c r="B123" t="s">
        <v>1269</v>
      </c>
      <c r="C123" s="2">
        <v>3260</v>
      </c>
      <c r="D123" s="2">
        <v>3140</v>
      </c>
      <c r="E123" s="2">
        <v>1740</v>
      </c>
    </row>
    <row r="124" spans="1:5">
      <c r="A124" s="2">
        <v>1700106961</v>
      </c>
      <c r="B124" t="s">
        <v>1446</v>
      </c>
      <c r="C124" s="2">
        <v>4.07</v>
      </c>
      <c r="D124" s="2">
        <v>32.700000000000003</v>
      </c>
      <c r="E124" s="2">
        <v>23.8</v>
      </c>
    </row>
    <row r="125" spans="1:5">
      <c r="A125" s="2">
        <v>1700140757</v>
      </c>
      <c r="B125" t="s">
        <v>1894</v>
      </c>
      <c r="C125" s="2">
        <v>6.4</v>
      </c>
      <c r="D125" s="2">
        <v>54</v>
      </c>
      <c r="E125" s="2">
        <v>8.6999999999999993</v>
      </c>
    </row>
    <row r="126" spans="1:5">
      <c r="A126" s="2">
        <v>1113893969</v>
      </c>
      <c r="B126" t="s">
        <v>1941</v>
      </c>
      <c r="C126" t="s">
        <v>2941</v>
      </c>
      <c r="D126" t="s">
        <v>2941</v>
      </c>
      <c r="E126" t="s">
        <v>2941</v>
      </c>
    </row>
    <row r="127" spans="1:5">
      <c r="A127" s="2">
        <v>3003452838</v>
      </c>
      <c r="B127" t="s">
        <v>1881</v>
      </c>
      <c r="C127" s="2">
        <v>4.6100000000000003</v>
      </c>
      <c r="D127" s="2">
        <v>29</v>
      </c>
      <c r="E127" s="2">
        <v>13.3</v>
      </c>
    </row>
    <row r="128" spans="1:5">
      <c r="A128" s="2">
        <v>1700136254</v>
      </c>
      <c r="B128" t="s">
        <v>1333</v>
      </c>
      <c r="C128" t="s">
        <v>2941</v>
      </c>
      <c r="D128" t="s">
        <v>2941</v>
      </c>
      <c r="E128" t="s">
        <v>2941</v>
      </c>
    </row>
    <row r="129" spans="1:5">
      <c r="A129" s="2">
        <v>3075852412</v>
      </c>
      <c r="B129" t="s">
        <v>1886</v>
      </c>
      <c r="C129" s="2">
        <v>250</v>
      </c>
      <c r="D129" s="2">
        <v>250</v>
      </c>
      <c r="E129" s="2">
        <v>250</v>
      </c>
    </row>
    <row r="130" spans="1:5">
      <c r="A130" s="2">
        <v>1700138314</v>
      </c>
      <c r="B130" t="s">
        <v>1415</v>
      </c>
      <c r="C130" s="2">
        <v>9</v>
      </c>
      <c r="D130" s="2">
        <v>9</v>
      </c>
      <c r="E130" s="2">
        <v>0</v>
      </c>
    </row>
    <row r="131" spans="1:5">
      <c r="A131" s="2">
        <v>3076114815</v>
      </c>
      <c r="B131" t="s">
        <v>1352</v>
      </c>
      <c r="C131" t="s">
        <v>2941</v>
      </c>
      <c r="D131" t="s">
        <v>2941</v>
      </c>
      <c r="E131" t="s">
        <v>2941</v>
      </c>
    </row>
    <row r="132" spans="1:5">
      <c r="A132" s="2">
        <v>3076163550</v>
      </c>
      <c r="B132" t="s">
        <v>1352</v>
      </c>
      <c r="C132" s="2">
        <v>12</v>
      </c>
      <c r="D132" s="2">
        <v>12</v>
      </c>
      <c r="E132" t="s">
        <v>2941</v>
      </c>
    </row>
    <row r="133" spans="1:5">
      <c r="A133" s="2">
        <v>3001906152</v>
      </c>
      <c r="B133" t="s">
        <v>1984</v>
      </c>
      <c r="C133" s="2">
        <v>3.46</v>
      </c>
      <c r="D133" s="2">
        <v>40.4</v>
      </c>
      <c r="E133" s="2">
        <v>14.3</v>
      </c>
    </row>
    <row r="134" spans="1:5">
      <c r="A134" s="2">
        <v>1110007956</v>
      </c>
      <c r="B134" t="s">
        <v>1959</v>
      </c>
      <c r="C134" s="2">
        <v>573</v>
      </c>
      <c r="D134" s="2">
        <v>787</v>
      </c>
      <c r="E134" s="2">
        <v>576</v>
      </c>
    </row>
    <row r="135" spans="1:5">
      <c r="A135" s="2">
        <v>1700114591</v>
      </c>
      <c r="B135" t="s">
        <v>1338</v>
      </c>
      <c r="C135" s="2">
        <v>0</v>
      </c>
      <c r="D135" s="2">
        <v>0</v>
      </c>
      <c r="E135" s="2">
        <v>0</v>
      </c>
    </row>
    <row r="136" spans="1:5">
      <c r="A136" s="2">
        <v>1110457336</v>
      </c>
      <c r="B136" t="s">
        <v>1855</v>
      </c>
      <c r="C136" t="s">
        <v>2941</v>
      </c>
      <c r="D136" t="s">
        <v>2941</v>
      </c>
      <c r="E136" t="s">
        <v>2941</v>
      </c>
    </row>
    <row r="137" spans="1:5">
      <c r="A137" s="2">
        <v>3004439702</v>
      </c>
      <c r="B137" t="s">
        <v>1431</v>
      </c>
      <c r="C137" s="2">
        <v>1.8</v>
      </c>
      <c r="D137" s="2">
        <v>14</v>
      </c>
      <c r="E137" s="2">
        <v>22.6</v>
      </c>
    </row>
    <row r="138" spans="1:5">
      <c r="A138" s="2">
        <v>1113609544</v>
      </c>
      <c r="B138" t="s">
        <v>1316</v>
      </c>
      <c r="C138" s="2">
        <v>1.5</v>
      </c>
      <c r="D138" s="2">
        <v>9.61</v>
      </c>
      <c r="E138" s="2">
        <v>3.02</v>
      </c>
    </row>
    <row r="139" spans="1:5">
      <c r="A139" s="2">
        <v>1700148598</v>
      </c>
      <c r="B139" t="s">
        <v>1930</v>
      </c>
      <c r="C139" s="2">
        <v>2310</v>
      </c>
      <c r="D139" s="2">
        <v>2370</v>
      </c>
      <c r="E139" s="2">
        <v>2190</v>
      </c>
    </row>
    <row r="140" spans="1:5">
      <c r="A140" s="2">
        <v>1700125232</v>
      </c>
      <c r="B140" t="s">
        <v>1902</v>
      </c>
      <c r="C140" s="2">
        <v>115</v>
      </c>
      <c r="D140" s="2">
        <v>24.3</v>
      </c>
      <c r="E140" s="2">
        <v>244</v>
      </c>
    </row>
    <row r="141" spans="1:5">
      <c r="A141" s="2">
        <v>3003717561</v>
      </c>
      <c r="B141" t="s">
        <v>2059</v>
      </c>
      <c r="C141" s="2">
        <v>85.3</v>
      </c>
      <c r="D141" s="2">
        <v>91.6</v>
      </c>
      <c r="E141" s="2">
        <v>21</v>
      </c>
    </row>
    <row r="142" spans="1:5">
      <c r="A142" s="2">
        <v>1700141717</v>
      </c>
      <c r="B142" t="s">
        <v>1929</v>
      </c>
      <c r="C142" s="2">
        <v>31.2</v>
      </c>
      <c r="D142" s="2">
        <v>79.2</v>
      </c>
      <c r="E142" s="2">
        <v>43.1</v>
      </c>
    </row>
    <row r="143" spans="1:5">
      <c r="A143" s="2">
        <v>1110615830</v>
      </c>
      <c r="B143" t="s">
        <v>1275</v>
      </c>
      <c r="C143" s="2">
        <v>429</v>
      </c>
      <c r="D143" s="2">
        <v>152</v>
      </c>
      <c r="E143" s="2">
        <v>452</v>
      </c>
    </row>
    <row r="144" spans="1:5">
      <c r="A144" s="2">
        <v>1113509944</v>
      </c>
      <c r="B144" t="s">
        <v>1360</v>
      </c>
      <c r="C144" s="2">
        <v>12.6</v>
      </c>
      <c r="D144" s="2">
        <v>46.1</v>
      </c>
      <c r="E144" s="2">
        <v>3.72</v>
      </c>
    </row>
    <row r="145" spans="1:5">
      <c r="A145" s="2">
        <v>3070133361</v>
      </c>
      <c r="B145" t="s">
        <v>2060</v>
      </c>
      <c r="C145" s="2">
        <v>438</v>
      </c>
      <c r="D145" s="2">
        <v>658</v>
      </c>
      <c r="E145" s="2">
        <v>505</v>
      </c>
    </row>
    <row r="146" spans="1:5">
      <c r="A146" s="2">
        <v>1111122152</v>
      </c>
      <c r="B146" t="s">
        <v>2977</v>
      </c>
      <c r="C146" s="2">
        <v>20.399999999999999</v>
      </c>
      <c r="D146" s="2">
        <v>0</v>
      </c>
      <c r="E146" s="2">
        <v>33.299999999999997</v>
      </c>
    </row>
    <row r="147" spans="1:5">
      <c r="A147" s="2">
        <v>1112654376</v>
      </c>
      <c r="B147" t="s">
        <v>1897</v>
      </c>
      <c r="C147" s="2">
        <v>2.2200000000000002</v>
      </c>
      <c r="D147" s="2">
        <v>55.7</v>
      </c>
      <c r="E147" s="2">
        <v>1.93</v>
      </c>
    </row>
    <row r="148" spans="1:5">
      <c r="A148" s="2">
        <v>1700124273</v>
      </c>
      <c r="B148" t="s">
        <v>1405</v>
      </c>
      <c r="C148" s="2">
        <v>0</v>
      </c>
      <c r="D148" s="2">
        <v>27.4</v>
      </c>
      <c r="E148" s="2">
        <v>0</v>
      </c>
    </row>
    <row r="149" spans="1:5">
      <c r="A149" s="2">
        <v>3072352286</v>
      </c>
      <c r="B149" t="s">
        <v>1953</v>
      </c>
      <c r="C149" s="2">
        <v>2.82</v>
      </c>
      <c r="D149" s="2">
        <v>13.2</v>
      </c>
      <c r="E149" s="2">
        <v>2.2400000000000002</v>
      </c>
    </row>
    <row r="150" spans="1:5">
      <c r="A150" s="2">
        <v>3071283649</v>
      </c>
      <c r="B150" t="s">
        <v>1986</v>
      </c>
      <c r="C150" s="2">
        <v>4.5</v>
      </c>
      <c r="D150" s="2">
        <v>26.8</v>
      </c>
      <c r="E150" s="2">
        <v>12.5</v>
      </c>
    </row>
    <row r="151" spans="1:5">
      <c r="A151" s="2">
        <v>1700112187</v>
      </c>
      <c r="B151" t="s">
        <v>1845</v>
      </c>
      <c r="C151" s="2">
        <v>99.09</v>
      </c>
      <c r="D151" s="2">
        <v>128.49</v>
      </c>
      <c r="E151" s="2">
        <v>96.47</v>
      </c>
    </row>
    <row r="152" spans="1:5">
      <c r="A152" s="2">
        <v>3072321588</v>
      </c>
      <c r="B152" t="s">
        <v>1852</v>
      </c>
      <c r="C152" s="2">
        <v>1.48</v>
      </c>
      <c r="D152" s="2">
        <v>11.5</v>
      </c>
      <c r="E152" s="2">
        <v>2.88</v>
      </c>
    </row>
    <row r="153" spans="1:5">
      <c r="A153" s="2">
        <v>1700124169</v>
      </c>
      <c r="B153" t="s">
        <v>1273</v>
      </c>
      <c r="C153" t="s">
        <v>2941</v>
      </c>
      <c r="D153" t="s">
        <v>2941</v>
      </c>
      <c r="E153" t="s">
        <v>2941</v>
      </c>
    </row>
    <row r="154" spans="1:5">
      <c r="A154" s="2">
        <v>1114865493</v>
      </c>
      <c r="B154" t="s">
        <v>2050</v>
      </c>
      <c r="C154" s="2">
        <v>23.3</v>
      </c>
      <c r="D154" s="2">
        <v>30.8</v>
      </c>
      <c r="E154" s="2">
        <v>23.7</v>
      </c>
    </row>
    <row r="155" spans="1:5">
      <c r="A155" s="2">
        <v>3079954479</v>
      </c>
      <c r="B155" t="s">
        <v>2040</v>
      </c>
      <c r="C155" s="2">
        <v>14.4</v>
      </c>
      <c r="D155" s="2">
        <v>20.399999999999999</v>
      </c>
      <c r="E155" s="2">
        <v>18.8</v>
      </c>
    </row>
    <row r="156" spans="1:5">
      <c r="A156" s="2">
        <v>1700127432</v>
      </c>
      <c r="B156" t="s">
        <v>1448</v>
      </c>
      <c r="C156" t="s">
        <v>2941</v>
      </c>
      <c r="D156" t="s">
        <v>2941</v>
      </c>
      <c r="E156" t="s">
        <v>2941</v>
      </c>
    </row>
    <row r="157" spans="1:5">
      <c r="A157" s="2">
        <v>1700140889</v>
      </c>
      <c r="B157" t="s">
        <v>1871</v>
      </c>
      <c r="C157" s="2">
        <v>3.64</v>
      </c>
      <c r="D157" s="2">
        <v>14.4</v>
      </c>
      <c r="E157" s="2">
        <v>4.12</v>
      </c>
    </row>
    <row r="158" spans="1:5">
      <c r="A158" s="2">
        <v>1700150431</v>
      </c>
      <c r="B158" t="s">
        <v>1379</v>
      </c>
      <c r="C158" s="2">
        <v>5</v>
      </c>
      <c r="D158" s="2">
        <v>25.4</v>
      </c>
      <c r="E158" s="2">
        <v>10.199999999999999</v>
      </c>
    </row>
    <row r="159" spans="1:5">
      <c r="A159" s="2">
        <v>1114123701</v>
      </c>
      <c r="B159" t="s">
        <v>2048</v>
      </c>
      <c r="C159" s="2">
        <v>582</v>
      </c>
      <c r="D159" s="2">
        <v>859</v>
      </c>
      <c r="E159" s="2">
        <v>941</v>
      </c>
    </row>
    <row r="160" spans="1:5">
      <c r="A160" s="2">
        <v>1111218924</v>
      </c>
      <c r="B160" t="s">
        <v>1846</v>
      </c>
      <c r="C160" s="2">
        <v>103</v>
      </c>
      <c r="D160" s="2">
        <v>50.4</v>
      </c>
      <c r="E160" s="2">
        <v>75.900000000000006</v>
      </c>
    </row>
    <row r="161" spans="1:5">
      <c r="A161" s="2">
        <v>3076083998</v>
      </c>
      <c r="B161" t="s">
        <v>1352</v>
      </c>
      <c r="C161" s="2">
        <v>3.6</v>
      </c>
      <c r="D161" s="2">
        <v>6.6</v>
      </c>
      <c r="E161" s="2">
        <v>3.6</v>
      </c>
    </row>
    <row r="162" spans="1:5">
      <c r="A162" s="2">
        <v>1110019602</v>
      </c>
      <c r="B162" t="s">
        <v>1307</v>
      </c>
      <c r="C162" s="2">
        <v>9.58</v>
      </c>
      <c r="D162" s="2">
        <v>51.1</v>
      </c>
      <c r="E162" s="2">
        <v>33.799999999999997</v>
      </c>
    </row>
    <row r="163" spans="1:5">
      <c r="A163" s="2">
        <v>1110019504</v>
      </c>
      <c r="B163" t="s">
        <v>1306</v>
      </c>
      <c r="C163" t="s">
        <v>2941</v>
      </c>
      <c r="D163" t="s">
        <v>2941</v>
      </c>
      <c r="E163" t="s">
        <v>2941</v>
      </c>
    </row>
    <row r="164" spans="1:5">
      <c r="A164" s="2">
        <v>1700110068</v>
      </c>
      <c r="B164" t="s">
        <v>1971</v>
      </c>
      <c r="C164" s="2">
        <v>0</v>
      </c>
      <c r="D164" s="2">
        <v>0</v>
      </c>
      <c r="E164" s="2">
        <v>0.16200000000000001</v>
      </c>
    </row>
    <row r="165" spans="1:5">
      <c r="A165" s="2">
        <v>1700113577</v>
      </c>
      <c r="B165" t="s">
        <v>1400</v>
      </c>
      <c r="C165" t="s">
        <v>2941</v>
      </c>
      <c r="D165" t="s">
        <v>2941</v>
      </c>
      <c r="E165" t="s">
        <v>2941</v>
      </c>
    </row>
    <row r="166" spans="1:5">
      <c r="A166" s="2">
        <v>1700110069</v>
      </c>
      <c r="B166" t="s">
        <v>1972</v>
      </c>
      <c r="C166" s="2">
        <v>0</v>
      </c>
      <c r="D166" s="2">
        <v>0</v>
      </c>
      <c r="E166" s="2">
        <v>0</v>
      </c>
    </row>
    <row r="167" spans="1:5">
      <c r="A167" s="2">
        <v>1110678002</v>
      </c>
      <c r="B167" t="s">
        <v>1963</v>
      </c>
      <c r="C167" s="2">
        <v>3.42</v>
      </c>
      <c r="D167" s="2">
        <v>4.67</v>
      </c>
      <c r="E167" s="2">
        <v>0.74</v>
      </c>
    </row>
    <row r="168" spans="1:5">
      <c r="A168" s="2">
        <v>3000032322</v>
      </c>
      <c r="B168" t="s">
        <v>2051</v>
      </c>
      <c r="C168" s="2">
        <v>11.7</v>
      </c>
      <c r="D168" s="2">
        <v>92</v>
      </c>
      <c r="E168" s="2">
        <v>77.5</v>
      </c>
    </row>
    <row r="169" spans="1:5">
      <c r="A169" s="2">
        <v>1114821686</v>
      </c>
      <c r="B169" t="s">
        <v>2061</v>
      </c>
      <c r="C169" s="2">
        <v>168</v>
      </c>
      <c r="D169" s="2">
        <v>195</v>
      </c>
      <c r="E169" s="2">
        <v>194</v>
      </c>
    </row>
    <row r="170" spans="1:5">
      <c r="A170" s="2">
        <v>3004147519</v>
      </c>
      <c r="B170" t="s">
        <v>1452</v>
      </c>
      <c r="C170" s="2">
        <v>0</v>
      </c>
      <c r="D170" s="2">
        <v>0</v>
      </c>
      <c r="E170" s="2">
        <v>0</v>
      </c>
    </row>
    <row r="171" spans="1:5">
      <c r="A171" s="2">
        <v>1700110062</v>
      </c>
      <c r="B171" t="s">
        <v>1970</v>
      </c>
      <c r="C171" s="2">
        <v>10.9</v>
      </c>
      <c r="D171" s="2">
        <v>39</v>
      </c>
      <c r="E171" s="2">
        <v>83.3</v>
      </c>
    </row>
    <row r="172" spans="1:5">
      <c r="A172" s="2">
        <v>1110065526</v>
      </c>
      <c r="B172" t="s">
        <v>1960</v>
      </c>
      <c r="C172" s="2">
        <v>52.2</v>
      </c>
      <c r="D172" s="2">
        <v>28.3</v>
      </c>
      <c r="E172" s="2">
        <v>34.200000000000003</v>
      </c>
    </row>
    <row r="173" spans="1:5">
      <c r="A173" s="2">
        <v>3005905221</v>
      </c>
      <c r="B173" t="s">
        <v>1433</v>
      </c>
      <c r="C173" s="2">
        <v>19.3</v>
      </c>
      <c r="D173" s="2">
        <v>28.5</v>
      </c>
      <c r="E173" s="2">
        <v>12.4</v>
      </c>
    </row>
    <row r="174" spans="1:5">
      <c r="A174" s="2">
        <v>1110027378</v>
      </c>
      <c r="B174" t="s">
        <v>1660</v>
      </c>
      <c r="C174" s="2">
        <v>127</v>
      </c>
      <c r="D174" s="2">
        <v>186</v>
      </c>
      <c r="E174" s="2">
        <v>151</v>
      </c>
    </row>
    <row r="175" spans="1:5">
      <c r="A175" s="2">
        <v>3079826250</v>
      </c>
      <c r="B175" t="s">
        <v>2039</v>
      </c>
      <c r="C175" s="2">
        <v>0</v>
      </c>
      <c r="D175" s="2">
        <v>3.6</v>
      </c>
      <c r="E175" s="2">
        <v>3.6</v>
      </c>
    </row>
    <row r="176" spans="1:5">
      <c r="A176" s="2">
        <v>1700110070</v>
      </c>
      <c r="B176" t="s">
        <v>1996</v>
      </c>
      <c r="C176" s="2">
        <v>9.91</v>
      </c>
      <c r="D176" s="2">
        <v>3.5</v>
      </c>
      <c r="E176" s="2">
        <v>5.18</v>
      </c>
    </row>
    <row r="177" spans="1:5">
      <c r="A177" s="2">
        <v>3004351903</v>
      </c>
      <c r="B177" t="s">
        <v>2045</v>
      </c>
      <c r="C177" s="2">
        <v>35.1</v>
      </c>
      <c r="D177" s="2">
        <v>219</v>
      </c>
      <c r="E177" s="2">
        <v>64.5</v>
      </c>
    </row>
    <row r="178" spans="1:5">
      <c r="A178" s="2">
        <v>3006367555</v>
      </c>
      <c r="B178" t="s">
        <v>1933</v>
      </c>
      <c r="C178" s="2">
        <v>269</v>
      </c>
      <c r="D178" s="2">
        <v>274</v>
      </c>
      <c r="E178" s="2">
        <v>291</v>
      </c>
    </row>
    <row r="179" spans="1:5">
      <c r="A179" s="2">
        <v>1110492241</v>
      </c>
      <c r="B179" t="s">
        <v>2026</v>
      </c>
      <c r="C179" t="s">
        <v>2941</v>
      </c>
      <c r="D179" t="s">
        <v>2941</v>
      </c>
      <c r="E179" t="s">
        <v>2941</v>
      </c>
    </row>
    <row r="180" spans="1:5">
      <c r="A180" s="2">
        <v>1700136325</v>
      </c>
      <c r="B180" t="s">
        <v>1848</v>
      </c>
      <c r="C180" s="2">
        <v>270</v>
      </c>
      <c r="D180" s="2">
        <v>267</v>
      </c>
      <c r="E180" s="2">
        <v>265</v>
      </c>
    </row>
    <row r="181" spans="1:5">
      <c r="A181" s="2">
        <v>1111228552</v>
      </c>
      <c r="B181" t="s">
        <v>1938</v>
      </c>
      <c r="C181" s="2">
        <v>9.31</v>
      </c>
      <c r="D181" s="2">
        <v>7.47</v>
      </c>
      <c r="E181" s="2">
        <v>16.3</v>
      </c>
    </row>
    <row r="182" spans="1:5">
      <c r="A182" s="2">
        <v>1700135471</v>
      </c>
      <c r="B182" t="s">
        <v>1982</v>
      </c>
      <c r="C182" s="2">
        <v>0.74</v>
      </c>
      <c r="D182" s="2">
        <v>63.28</v>
      </c>
      <c r="E182" s="2">
        <v>68.040000000000006</v>
      </c>
    </row>
    <row r="183" spans="1:5">
      <c r="A183" s="2">
        <v>3079071513</v>
      </c>
      <c r="B183" t="s">
        <v>2024</v>
      </c>
      <c r="C183" s="2">
        <v>88.6</v>
      </c>
      <c r="D183" s="2">
        <v>96.4</v>
      </c>
      <c r="E183" s="2">
        <v>0.96</v>
      </c>
    </row>
    <row r="184" spans="1:5">
      <c r="A184" s="2">
        <v>1700135114</v>
      </c>
      <c r="B184" t="s">
        <v>1414</v>
      </c>
      <c r="C184" s="2">
        <v>0.74</v>
      </c>
      <c r="D184" s="2">
        <v>0.74</v>
      </c>
      <c r="E184" s="2">
        <v>0.74</v>
      </c>
    </row>
    <row r="185" spans="1:5">
      <c r="A185" s="2">
        <v>1700110071</v>
      </c>
      <c r="B185" t="s">
        <v>1366</v>
      </c>
      <c r="C185" s="2">
        <v>2.0099999999999998</v>
      </c>
      <c r="D185" s="2">
        <v>19.899999999999999</v>
      </c>
      <c r="E185" s="2">
        <v>18.100000000000001</v>
      </c>
    </row>
    <row r="186" spans="1:5">
      <c r="A186" s="2">
        <v>1700110072</v>
      </c>
      <c r="B186" t="s">
        <v>1946</v>
      </c>
      <c r="C186" s="2">
        <v>4.59</v>
      </c>
      <c r="D186" s="2">
        <v>50.4</v>
      </c>
      <c r="E186" s="2">
        <v>9.67</v>
      </c>
    </row>
    <row r="187" spans="1:5">
      <c r="A187" s="2">
        <v>1111717333</v>
      </c>
      <c r="B187" t="s">
        <v>1967</v>
      </c>
      <c r="C187" s="2">
        <v>8.76</v>
      </c>
      <c r="D187" s="2">
        <v>2.86</v>
      </c>
      <c r="E187" s="2">
        <v>4.2699999999999996</v>
      </c>
    </row>
    <row r="188" spans="1:5">
      <c r="A188" s="2">
        <v>1110891734</v>
      </c>
      <c r="B188" t="s">
        <v>1964</v>
      </c>
      <c r="C188" t="s">
        <v>2941</v>
      </c>
      <c r="D188" t="s">
        <v>2941</v>
      </c>
      <c r="E188" t="s">
        <v>2941</v>
      </c>
    </row>
    <row r="189" spans="1:5">
      <c r="A189" s="2">
        <v>3001361720</v>
      </c>
      <c r="B189" t="s">
        <v>2921</v>
      </c>
      <c r="C189" s="2">
        <v>75.8</v>
      </c>
      <c r="D189" s="2">
        <v>122</v>
      </c>
      <c r="E189" s="2">
        <v>82.7</v>
      </c>
    </row>
    <row r="190" spans="1:5">
      <c r="A190" s="2">
        <v>1114205604</v>
      </c>
      <c r="B190" t="s">
        <v>2036</v>
      </c>
      <c r="C190" s="2">
        <v>56.4</v>
      </c>
      <c r="D190" s="2">
        <v>86.4</v>
      </c>
      <c r="E190" s="2">
        <v>127</v>
      </c>
    </row>
    <row r="191" spans="1:5">
      <c r="A191" s="2">
        <v>1700127986</v>
      </c>
      <c r="B191" t="s">
        <v>1407</v>
      </c>
      <c r="C191" s="2">
        <v>35.6</v>
      </c>
      <c r="D191" s="2">
        <v>149</v>
      </c>
      <c r="E191" s="2">
        <v>107</v>
      </c>
    </row>
    <row r="192" spans="1:5">
      <c r="A192" s="2">
        <v>1700090423</v>
      </c>
      <c r="B192" t="s">
        <v>1272</v>
      </c>
      <c r="C192" s="2">
        <v>0</v>
      </c>
      <c r="D192" s="2">
        <v>0</v>
      </c>
      <c r="E192" s="2">
        <v>0</v>
      </c>
    </row>
    <row r="193" spans="1:5">
      <c r="A193" s="2">
        <v>1700123024</v>
      </c>
      <c r="B193" t="s">
        <v>2005</v>
      </c>
      <c r="C193" t="s">
        <v>2941</v>
      </c>
      <c r="D193" t="s">
        <v>2941</v>
      </c>
      <c r="E193" t="s">
        <v>2941</v>
      </c>
    </row>
    <row r="194" spans="1:5">
      <c r="A194" s="2">
        <v>1700148543</v>
      </c>
      <c r="B194" t="s">
        <v>1878</v>
      </c>
      <c r="C194" t="s">
        <v>2941</v>
      </c>
      <c r="D194" t="s">
        <v>2941</v>
      </c>
      <c r="E194" t="s">
        <v>2941</v>
      </c>
    </row>
    <row r="195" spans="1:5">
      <c r="A195" s="2">
        <v>1110167572</v>
      </c>
      <c r="B195" t="s">
        <v>1384</v>
      </c>
      <c r="C195" s="2">
        <v>0</v>
      </c>
      <c r="D195" s="2">
        <v>0</v>
      </c>
      <c r="E195" s="2">
        <v>0</v>
      </c>
    </row>
    <row r="196" spans="1:5">
      <c r="A196" s="2">
        <v>1700142911</v>
      </c>
      <c r="B196" t="s">
        <v>1875</v>
      </c>
      <c r="C196" s="2">
        <v>203</v>
      </c>
      <c r="D196" s="2">
        <v>283</v>
      </c>
      <c r="E196" s="2">
        <v>191</v>
      </c>
    </row>
    <row r="197" spans="1:5">
      <c r="A197" s="2">
        <v>1700138418</v>
      </c>
      <c r="B197" t="s">
        <v>1377</v>
      </c>
      <c r="C197" s="2">
        <v>86</v>
      </c>
      <c r="D197" s="2">
        <v>104</v>
      </c>
      <c r="E197" s="2">
        <v>112</v>
      </c>
    </row>
    <row r="198" spans="1:5">
      <c r="A198" s="2">
        <v>1700139501</v>
      </c>
      <c r="B198" t="s">
        <v>1297</v>
      </c>
      <c r="C198" t="s">
        <v>2941</v>
      </c>
      <c r="D198" s="2">
        <v>2.4</v>
      </c>
      <c r="E198" s="2">
        <v>2.4</v>
      </c>
    </row>
    <row r="199" spans="1:5">
      <c r="A199" s="2">
        <v>1700110087</v>
      </c>
      <c r="B199" t="s">
        <v>1973</v>
      </c>
      <c r="C199" s="2">
        <v>6.7</v>
      </c>
      <c r="D199" s="2">
        <v>6.4</v>
      </c>
      <c r="E199" s="2">
        <v>12.4</v>
      </c>
    </row>
    <row r="200" spans="1:5">
      <c r="A200" s="2">
        <v>1700113598</v>
      </c>
      <c r="B200" t="s">
        <v>1401</v>
      </c>
      <c r="C200" s="2">
        <v>0</v>
      </c>
      <c r="D200" s="2">
        <v>0</v>
      </c>
      <c r="E200" s="2">
        <v>0</v>
      </c>
    </row>
    <row r="201" spans="1:5">
      <c r="A201" s="2">
        <v>1114540324</v>
      </c>
      <c r="B201" t="s">
        <v>762</v>
      </c>
      <c r="C201" s="2">
        <v>9.66</v>
      </c>
      <c r="D201" s="2">
        <v>54.2</v>
      </c>
      <c r="E201" s="2">
        <v>10.3</v>
      </c>
    </row>
    <row r="202" spans="1:5">
      <c r="A202" s="2">
        <v>1700110085</v>
      </c>
      <c r="B202" t="s">
        <v>1368</v>
      </c>
      <c r="C202" s="2">
        <v>0.19</v>
      </c>
      <c r="D202" s="2">
        <v>0.33600000000000002</v>
      </c>
      <c r="E202" s="2">
        <v>1.78</v>
      </c>
    </row>
    <row r="203" spans="1:5">
      <c r="A203" s="2">
        <v>1114506696</v>
      </c>
      <c r="B203" t="s">
        <v>1322</v>
      </c>
      <c r="C203" s="2">
        <v>0.74</v>
      </c>
      <c r="D203" s="2">
        <v>31.7</v>
      </c>
      <c r="E203" s="2">
        <v>1.51</v>
      </c>
    </row>
    <row r="204" spans="1:5">
      <c r="A204" s="2">
        <v>1700110090</v>
      </c>
      <c r="B204" t="s">
        <v>1926</v>
      </c>
      <c r="C204" s="2">
        <v>0</v>
      </c>
      <c r="D204" s="2">
        <v>0</v>
      </c>
      <c r="E204" s="2">
        <v>0</v>
      </c>
    </row>
    <row r="205" spans="1:5">
      <c r="A205" s="2">
        <v>1700149426</v>
      </c>
      <c r="B205" t="s">
        <v>1344</v>
      </c>
      <c r="C205" t="s">
        <v>2941</v>
      </c>
      <c r="D205" s="2">
        <v>5.79</v>
      </c>
      <c r="E205" s="2">
        <v>0.93</v>
      </c>
    </row>
    <row r="206" spans="1:5">
      <c r="A206" s="2">
        <v>3002845267</v>
      </c>
      <c r="B206" t="s">
        <v>1426</v>
      </c>
      <c r="C206" s="2">
        <v>852</v>
      </c>
      <c r="D206" s="2">
        <v>900</v>
      </c>
      <c r="E206" s="2">
        <v>858</v>
      </c>
    </row>
    <row r="207" spans="1:5">
      <c r="A207" s="2">
        <v>1700135392</v>
      </c>
      <c r="B207" t="s">
        <v>2012</v>
      </c>
      <c r="C207" s="2">
        <v>1440</v>
      </c>
      <c r="D207" s="2">
        <v>24.2</v>
      </c>
      <c r="E207" s="2">
        <v>25.8</v>
      </c>
    </row>
    <row r="208" spans="1:5">
      <c r="A208" s="2">
        <v>1700124489</v>
      </c>
      <c r="B208" t="s">
        <v>2009</v>
      </c>
      <c r="C208" s="2">
        <v>0</v>
      </c>
      <c r="D208" s="2">
        <v>0</v>
      </c>
      <c r="E208" s="2">
        <v>0</v>
      </c>
    </row>
    <row r="209" spans="1:5">
      <c r="A209" s="2">
        <v>1113281232</v>
      </c>
      <c r="B209" t="s">
        <v>1315</v>
      </c>
      <c r="C209" s="2">
        <v>3.24</v>
      </c>
      <c r="D209" s="2">
        <v>26.7</v>
      </c>
      <c r="E209" s="2">
        <v>5.92</v>
      </c>
    </row>
    <row r="210" spans="1:5">
      <c r="A210" s="2">
        <v>1110019773</v>
      </c>
      <c r="B210" t="s">
        <v>1854</v>
      </c>
      <c r="C210" s="2">
        <v>6.76</v>
      </c>
      <c r="D210" t="s">
        <v>2941</v>
      </c>
      <c r="E210" t="s">
        <v>2941</v>
      </c>
    </row>
    <row r="211" spans="1:5">
      <c r="A211" s="2">
        <v>1114456592</v>
      </c>
      <c r="B211" t="s">
        <v>2028</v>
      </c>
      <c r="C211" s="2">
        <v>2.16</v>
      </c>
      <c r="D211" s="2">
        <v>1.24</v>
      </c>
      <c r="E211" s="2">
        <v>1.26</v>
      </c>
    </row>
    <row r="212" spans="1:5">
      <c r="A212" s="2">
        <v>1700124366</v>
      </c>
      <c r="B212" t="s">
        <v>2978</v>
      </c>
      <c r="C212" t="s">
        <v>2941</v>
      </c>
      <c r="D212" t="s">
        <v>2941</v>
      </c>
      <c r="E212" t="s">
        <v>2941</v>
      </c>
    </row>
    <row r="213" spans="1:5">
      <c r="A213" s="2">
        <v>1700140730</v>
      </c>
      <c r="B213" t="s">
        <v>1876</v>
      </c>
      <c r="C213" t="s">
        <v>2941</v>
      </c>
      <c r="D213" t="s">
        <v>2941</v>
      </c>
      <c r="E213" t="s">
        <v>2941</v>
      </c>
    </row>
    <row r="214" spans="1:5">
      <c r="A214" s="2">
        <v>1700124367</v>
      </c>
      <c r="B214" t="s">
        <v>2007</v>
      </c>
      <c r="C214" s="2">
        <v>4.5</v>
      </c>
      <c r="D214" s="2">
        <v>30.4</v>
      </c>
      <c r="E214" t="s">
        <v>2941</v>
      </c>
    </row>
    <row r="215" spans="1:5">
      <c r="A215" s="2">
        <v>1114669869</v>
      </c>
      <c r="B215" t="s">
        <v>1943</v>
      </c>
      <c r="C215" s="2">
        <v>634</v>
      </c>
      <c r="D215" s="2">
        <v>731</v>
      </c>
      <c r="E215" s="2">
        <v>729</v>
      </c>
    </row>
    <row r="216" spans="1:5">
      <c r="A216" s="2">
        <v>1700146398</v>
      </c>
      <c r="B216" t="s">
        <v>1338</v>
      </c>
      <c r="C216" s="2">
        <v>106</v>
      </c>
      <c r="D216" s="2">
        <v>506</v>
      </c>
      <c r="E216" s="2">
        <v>320</v>
      </c>
    </row>
    <row r="217" spans="1:5">
      <c r="A217" s="2">
        <v>1110721941</v>
      </c>
      <c r="B217" t="s">
        <v>1276</v>
      </c>
      <c r="C217" s="2">
        <v>270</v>
      </c>
      <c r="D217" s="2">
        <v>293</v>
      </c>
      <c r="E217" s="2">
        <v>299</v>
      </c>
    </row>
    <row r="218" spans="1:5">
      <c r="A218" s="2">
        <v>1114831221</v>
      </c>
      <c r="B218" t="s">
        <v>1327</v>
      </c>
      <c r="C218" s="2">
        <v>189</v>
      </c>
      <c r="D218" s="2">
        <v>287</v>
      </c>
      <c r="E218" s="2">
        <v>247</v>
      </c>
    </row>
    <row r="219" spans="1:5">
      <c r="A219" s="2">
        <v>1700141932</v>
      </c>
      <c r="B219" t="s">
        <v>1874</v>
      </c>
      <c r="C219" t="s">
        <v>2941</v>
      </c>
      <c r="D219" t="s">
        <v>2941</v>
      </c>
      <c r="E219" t="s">
        <v>2941</v>
      </c>
    </row>
    <row r="220" spans="1:5">
      <c r="A220" s="2">
        <v>1114781012</v>
      </c>
      <c r="B220" t="s">
        <v>1326</v>
      </c>
      <c r="C220" s="2">
        <v>1670</v>
      </c>
      <c r="D220" s="2">
        <v>1690</v>
      </c>
      <c r="E220" s="2">
        <v>1410</v>
      </c>
    </row>
    <row r="221" spans="1:5">
      <c r="A221" s="2">
        <v>1700110097</v>
      </c>
      <c r="B221" t="s">
        <v>2029</v>
      </c>
      <c r="C221" s="2">
        <v>0.26800000000000002</v>
      </c>
      <c r="D221" s="2">
        <v>0.34399999999999997</v>
      </c>
      <c r="E221" s="2">
        <v>0.28299999999999997</v>
      </c>
    </row>
    <row r="222" spans="1:5">
      <c r="A222" s="2">
        <v>3076074721</v>
      </c>
      <c r="B222" t="s">
        <v>1352</v>
      </c>
      <c r="C222" s="2">
        <v>154</v>
      </c>
      <c r="D222" s="2">
        <v>525</v>
      </c>
      <c r="E222" s="2">
        <v>330</v>
      </c>
    </row>
    <row r="223" spans="1:5">
      <c r="A223" s="2">
        <v>3071802836</v>
      </c>
      <c r="B223" t="s">
        <v>1629</v>
      </c>
      <c r="C223" s="2">
        <v>265</v>
      </c>
      <c r="D223" s="2">
        <v>528</v>
      </c>
      <c r="E223" s="2">
        <v>432</v>
      </c>
    </row>
    <row r="224" spans="1:5">
      <c r="A224" s="2">
        <v>1110469362</v>
      </c>
      <c r="B224" t="s">
        <v>2032</v>
      </c>
      <c r="C224" s="2">
        <v>398</v>
      </c>
      <c r="D224" s="2">
        <v>781</v>
      </c>
      <c r="E224" s="2">
        <v>464</v>
      </c>
    </row>
    <row r="225" spans="1:5">
      <c r="A225" s="2">
        <v>3001590541</v>
      </c>
      <c r="B225" t="s">
        <v>2037</v>
      </c>
      <c r="C225" s="2">
        <v>33.1</v>
      </c>
      <c r="D225" t="s">
        <v>2941</v>
      </c>
      <c r="E225" s="2">
        <v>41.6</v>
      </c>
    </row>
    <row r="226" spans="1:5">
      <c r="A226" s="2">
        <v>1700090406</v>
      </c>
      <c r="B226" t="s">
        <v>1366</v>
      </c>
      <c r="C226" s="2">
        <v>48.8</v>
      </c>
      <c r="D226" s="2">
        <v>98.3</v>
      </c>
      <c r="E226" s="2">
        <v>101</v>
      </c>
    </row>
    <row r="227" spans="1:5">
      <c r="A227" s="2">
        <v>3001895960</v>
      </c>
      <c r="B227" t="s">
        <v>1424</v>
      </c>
      <c r="C227" t="s">
        <v>2941</v>
      </c>
      <c r="D227" s="2">
        <v>16.7</v>
      </c>
      <c r="E227" s="2">
        <v>1.21</v>
      </c>
    </row>
    <row r="228" spans="1:5">
      <c r="A228" s="2">
        <v>1700144085</v>
      </c>
      <c r="B228" t="s">
        <v>1450</v>
      </c>
      <c r="C228" t="s">
        <v>2941</v>
      </c>
      <c r="D228" t="s">
        <v>2941</v>
      </c>
      <c r="E228" t="s">
        <v>2941</v>
      </c>
    </row>
    <row r="229" spans="1:5">
      <c r="A229" s="2">
        <v>1700146384</v>
      </c>
      <c r="B229" t="s">
        <v>1342</v>
      </c>
      <c r="C229" s="2">
        <v>0.8</v>
      </c>
      <c r="D229" s="2">
        <v>29.8</v>
      </c>
      <c r="E229" s="2">
        <v>1.03</v>
      </c>
    </row>
    <row r="230" spans="1:5">
      <c r="A230" s="2">
        <v>1700148687</v>
      </c>
      <c r="B230" t="s">
        <v>1343</v>
      </c>
      <c r="C230" s="2">
        <v>8.3800000000000008</v>
      </c>
      <c r="D230" s="2">
        <v>38.9</v>
      </c>
      <c r="E230" s="2">
        <v>12.1</v>
      </c>
    </row>
    <row r="231" spans="1:5">
      <c r="A231" s="2">
        <v>1700124250</v>
      </c>
      <c r="B231" t="s">
        <v>1404</v>
      </c>
      <c r="C231" s="2">
        <v>54.8</v>
      </c>
      <c r="D231" s="2">
        <v>174</v>
      </c>
      <c r="E231" s="2">
        <v>124</v>
      </c>
    </row>
    <row r="232" spans="1:5">
      <c r="A232" s="2">
        <v>1700130674</v>
      </c>
      <c r="B232" t="s">
        <v>1410</v>
      </c>
      <c r="C232" s="2">
        <v>5.61</v>
      </c>
      <c r="D232" s="2">
        <v>7.56</v>
      </c>
      <c r="E232" s="2">
        <v>16.399999999999999</v>
      </c>
    </row>
    <row r="233" spans="1:5">
      <c r="A233" s="2">
        <v>1700111911</v>
      </c>
      <c r="B233" t="s">
        <v>1362</v>
      </c>
      <c r="C233" s="2">
        <v>175</v>
      </c>
      <c r="D233" s="2">
        <v>201</v>
      </c>
      <c r="E233" s="2">
        <v>117</v>
      </c>
    </row>
    <row r="234" spans="1:5">
      <c r="A234" s="2">
        <v>1111657033</v>
      </c>
      <c r="B234" t="s">
        <v>1279</v>
      </c>
      <c r="C234" s="2">
        <v>9.9700000000000006</v>
      </c>
      <c r="D234" s="2">
        <v>137</v>
      </c>
      <c r="E234" s="2">
        <v>21.1</v>
      </c>
    </row>
    <row r="235" spans="1:5">
      <c r="A235" s="2">
        <v>1111846834</v>
      </c>
      <c r="B235" t="s">
        <v>1862</v>
      </c>
      <c r="C235" s="2">
        <v>35.1</v>
      </c>
      <c r="D235" s="2">
        <v>101</v>
      </c>
      <c r="E235" s="2">
        <v>44.8</v>
      </c>
    </row>
    <row r="236" spans="1:5">
      <c r="A236" s="2">
        <v>1110991833</v>
      </c>
      <c r="B236" t="s">
        <v>1914</v>
      </c>
      <c r="C236" t="s">
        <v>2941</v>
      </c>
      <c r="D236" t="s">
        <v>2941</v>
      </c>
      <c r="E236" t="s">
        <v>2941</v>
      </c>
    </row>
    <row r="237" spans="1:5">
      <c r="A237" s="2">
        <v>3001905583</v>
      </c>
      <c r="B237" t="s">
        <v>1425</v>
      </c>
      <c r="C237" s="2">
        <v>399</v>
      </c>
      <c r="D237" s="2">
        <v>339</v>
      </c>
      <c r="E237" s="2">
        <v>311</v>
      </c>
    </row>
    <row r="238" spans="1:5">
      <c r="A238" s="2">
        <v>3077753001</v>
      </c>
      <c r="B238" t="s">
        <v>1454</v>
      </c>
      <c r="C238" s="2">
        <v>83.6</v>
      </c>
      <c r="D238" s="2">
        <v>99.5</v>
      </c>
      <c r="E238" s="2">
        <v>85.6</v>
      </c>
    </row>
    <row r="239" spans="1:5">
      <c r="A239" s="2">
        <v>1700137073</v>
      </c>
      <c r="B239" t="s">
        <v>1335</v>
      </c>
      <c r="C239" s="2">
        <v>91.2</v>
      </c>
      <c r="D239" s="2">
        <v>137</v>
      </c>
      <c r="E239" s="2">
        <v>52.9</v>
      </c>
    </row>
    <row r="240" spans="1:5">
      <c r="A240" s="2">
        <v>1110682933</v>
      </c>
      <c r="B240" t="s">
        <v>1311</v>
      </c>
      <c r="C240" s="2">
        <v>0</v>
      </c>
      <c r="D240" s="2">
        <v>0</v>
      </c>
      <c r="E240" s="2">
        <v>0</v>
      </c>
    </row>
    <row r="241" spans="1:5">
      <c r="A241" s="2">
        <v>3000201247</v>
      </c>
      <c r="B241" t="s">
        <v>1952</v>
      </c>
      <c r="C241" s="2">
        <v>5.71</v>
      </c>
      <c r="D241" s="2">
        <v>20.7</v>
      </c>
      <c r="E241" s="2">
        <v>3.73</v>
      </c>
    </row>
    <row r="242" spans="1:5">
      <c r="A242" s="2">
        <v>3001607228</v>
      </c>
      <c r="B242" t="s">
        <v>1917</v>
      </c>
      <c r="C242" t="s">
        <v>2941</v>
      </c>
      <c r="D242" t="s">
        <v>2941</v>
      </c>
      <c r="E242" t="s">
        <v>2941</v>
      </c>
    </row>
    <row r="243" spans="1:5">
      <c r="A243" s="2">
        <v>1700140598</v>
      </c>
      <c r="B243" t="s">
        <v>1418</v>
      </c>
      <c r="C243" s="2">
        <v>17.899999999999999</v>
      </c>
      <c r="D243" s="2">
        <v>76.599999999999994</v>
      </c>
      <c r="E243" s="2">
        <v>21.2</v>
      </c>
    </row>
    <row r="244" spans="1:5">
      <c r="A244" s="2">
        <v>1700142769</v>
      </c>
      <c r="B244" t="s">
        <v>1271</v>
      </c>
      <c r="C244" s="2">
        <v>1476</v>
      </c>
      <c r="D244" s="2">
        <v>1780</v>
      </c>
      <c r="E244" s="2">
        <v>1416</v>
      </c>
    </row>
    <row r="245" spans="1:5">
      <c r="A245" s="2">
        <v>1700143978</v>
      </c>
      <c r="B245" t="s">
        <v>1979</v>
      </c>
      <c r="C245" s="2">
        <v>0</v>
      </c>
      <c r="D245" s="2">
        <v>0</v>
      </c>
      <c r="E245" s="2">
        <v>0</v>
      </c>
    </row>
    <row r="246" spans="1:5">
      <c r="A246" s="2">
        <v>1700143859</v>
      </c>
      <c r="B246" t="s">
        <v>1876</v>
      </c>
      <c r="C246" s="2">
        <v>6.7</v>
      </c>
      <c r="D246" s="2">
        <v>35.6</v>
      </c>
      <c r="E246" s="2">
        <v>12.6</v>
      </c>
    </row>
    <row r="247" spans="1:5">
      <c r="A247" s="2">
        <v>1111329734</v>
      </c>
      <c r="B247" t="s">
        <v>1860</v>
      </c>
      <c r="C247" s="2">
        <v>15.9</v>
      </c>
      <c r="D247" s="2">
        <v>41</v>
      </c>
      <c r="E247" s="2">
        <v>16.8</v>
      </c>
    </row>
    <row r="248" spans="1:5">
      <c r="A248" s="2">
        <v>3078830725</v>
      </c>
      <c r="B248" t="s">
        <v>1352</v>
      </c>
      <c r="C248" s="2">
        <v>0</v>
      </c>
      <c r="D248" s="2">
        <v>46.8</v>
      </c>
      <c r="E248" s="2">
        <v>6</v>
      </c>
    </row>
    <row r="249" spans="1:5">
      <c r="A249" s="2">
        <v>1114673242</v>
      </c>
      <c r="B249" t="s">
        <v>1325</v>
      </c>
      <c r="C249" s="2">
        <v>169</v>
      </c>
      <c r="D249" s="2">
        <v>173</v>
      </c>
      <c r="E249" s="2">
        <v>82.5</v>
      </c>
    </row>
    <row r="250" spans="1:5">
      <c r="A250" s="2">
        <v>3002131697</v>
      </c>
      <c r="B250" t="s">
        <v>2057</v>
      </c>
      <c r="C250" s="2">
        <v>4.08</v>
      </c>
      <c r="D250" s="2">
        <v>71.8</v>
      </c>
      <c r="E250" s="2">
        <v>5.81</v>
      </c>
    </row>
    <row r="251" spans="1:5">
      <c r="A251" s="2">
        <v>3002817146</v>
      </c>
      <c r="B251" t="s">
        <v>2038</v>
      </c>
      <c r="C251" s="2">
        <v>106</v>
      </c>
      <c r="D251" s="2">
        <v>232</v>
      </c>
      <c r="E251" s="2">
        <v>134</v>
      </c>
    </row>
    <row r="252" spans="1:5">
      <c r="A252" s="2">
        <v>3004326758</v>
      </c>
      <c r="B252" t="s">
        <v>1349</v>
      </c>
      <c r="C252" s="2">
        <v>0</v>
      </c>
      <c r="D252" s="2">
        <v>0</v>
      </c>
      <c r="E252" s="2">
        <v>0</v>
      </c>
    </row>
    <row r="253" spans="1:5">
      <c r="A253" s="2">
        <v>1700143977</v>
      </c>
      <c r="B253" t="s">
        <v>2016</v>
      </c>
      <c r="C253" s="2">
        <v>72.400000000000006</v>
      </c>
      <c r="D253" s="2">
        <v>32</v>
      </c>
      <c r="E253" t="s">
        <v>2941</v>
      </c>
    </row>
    <row r="254" spans="1:5">
      <c r="A254" s="2">
        <v>3001503362</v>
      </c>
      <c r="B254" t="s">
        <v>1345</v>
      </c>
      <c r="C254" s="2">
        <v>526</v>
      </c>
      <c r="D254" s="2">
        <v>574</v>
      </c>
      <c r="E254" s="2">
        <v>579</v>
      </c>
    </row>
    <row r="255" spans="1:5">
      <c r="A255" s="2">
        <v>3002799954</v>
      </c>
      <c r="B255" t="s">
        <v>1906</v>
      </c>
      <c r="C255" s="2">
        <v>0.74</v>
      </c>
      <c r="D255" s="2">
        <v>16</v>
      </c>
      <c r="E255" s="2">
        <v>0.74</v>
      </c>
    </row>
    <row r="256" spans="1:5">
      <c r="A256" s="2">
        <v>1700109977</v>
      </c>
      <c r="B256" t="s">
        <v>1866</v>
      </c>
      <c r="C256" t="s">
        <v>2941</v>
      </c>
      <c r="D256" t="s">
        <v>2941</v>
      </c>
      <c r="E256" t="s">
        <v>2941</v>
      </c>
    </row>
    <row r="257" spans="1:5">
      <c r="A257" s="2">
        <v>3006372813</v>
      </c>
      <c r="B257" t="s">
        <v>1978</v>
      </c>
      <c r="C257" t="s">
        <v>2941</v>
      </c>
      <c r="D257" t="s">
        <v>2941</v>
      </c>
      <c r="E257" t="s">
        <v>2941</v>
      </c>
    </row>
    <row r="258" spans="1:5">
      <c r="A258" s="2">
        <v>1700120527</v>
      </c>
      <c r="B258" t="s">
        <v>1872</v>
      </c>
      <c r="C258" s="2">
        <v>2.5299999999999998</v>
      </c>
      <c r="D258" t="s">
        <v>2941</v>
      </c>
      <c r="E258" s="2">
        <v>4.34</v>
      </c>
    </row>
    <row r="259" spans="1:5">
      <c r="A259" s="2">
        <v>3004806671</v>
      </c>
      <c r="B259" t="s">
        <v>1985</v>
      </c>
      <c r="C259" s="2">
        <v>11</v>
      </c>
      <c r="D259" s="2">
        <v>6</v>
      </c>
      <c r="E259" s="2">
        <v>16.2</v>
      </c>
    </row>
    <row r="260" spans="1:5">
      <c r="A260" s="2">
        <v>1111512534</v>
      </c>
      <c r="B260" t="s">
        <v>1443</v>
      </c>
      <c r="C260" s="2">
        <v>6570</v>
      </c>
      <c r="D260" s="2">
        <v>5520</v>
      </c>
      <c r="E260" s="2">
        <v>6000</v>
      </c>
    </row>
    <row r="261" spans="1:5">
      <c r="A261" s="2">
        <v>1700130691</v>
      </c>
      <c r="B261" t="s">
        <v>1981</v>
      </c>
      <c r="C261" s="2">
        <v>362</v>
      </c>
      <c r="D261" s="2">
        <v>532</v>
      </c>
      <c r="E261" s="2">
        <v>361</v>
      </c>
    </row>
    <row r="262" spans="1:5">
      <c r="A262" s="2">
        <v>1700130692</v>
      </c>
      <c r="B262" t="s">
        <v>2010</v>
      </c>
      <c r="C262" t="s">
        <v>2941</v>
      </c>
      <c r="D262" s="2">
        <v>0</v>
      </c>
      <c r="E262" s="2">
        <v>0</v>
      </c>
    </row>
    <row r="263" spans="1:5">
      <c r="A263" s="2">
        <v>1700143761</v>
      </c>
      <c r="B263" t="s">
        <v>2015</v>
      </c>
      <c r="C263" s="2">
        <v>3.76</v>
      </c>
      <c r="D263" s="2">
        <v>15.2</v>
      </c>
      <c r="E263" s="2">
        <v>5.62</v>
      </c>
    </row>
    <row r="264" spans="1:5">
      <c r="A264" s="2">
        <v>1700120521</v>
      </c>
      <c r="B264" t="s">
        <v>1847</v>
      </c>
      <c r="C264" s="2">
        <v>2.72</v>
      </c>
      <c r="D264" s="2">
        <v>238</v>
      </c>
      <c r="E264" s="2">
        <v>2.7</v>
      </c>
    </row>
    <row r="265" spans="1:5">
      <c r="A265" s="2">
        <v>3004097428</v>
      </c>
      <c r="B265" t="s">
        <v>2020</v>
      </c>
      <c r="C265" s="2">
        <v>253</v>
      </c>
      <c r="D265" s="2">
        <v>229</v>
      </c>
      <c r="E265" s="2">
        <v>289</v>
      </c>
    </row>
    <row r="266" spans="1:5">
      <c r="A266" s="2">
        <v>3078302601</v>
      </c>
      <c r="B266" t="s">
        <v>1988</v>
      </c>
      <c r="C266" s="2">
        <v>1.24</v>
      </c>
      <c r="D266" s="2">
        <v>12.7</v>
      </c>
      <c r="E266" s="2">
        <v>119</v>
      </c>
    </row>
    <row r="267" spans="1:5">
      <c r="A267" s="2">
        <v>1114421231</v>
      </c>
      <c r="B267" t="s">
        <v>1320</v>
      </c>
      <c r="C267" t="s">
        <v>2941</v>
      </c>
      <c r="D267" t="s">
        <v>2941</v>
      </c>
      <c r="E267" t="s">
        <v>2941</v>
      </c>
    </row>
    <row r="268" spans="1:5">
      <c r="A268" s="2">
        <v>1111830233</v>
      </c>
      <c r="B268" t="s">
        <v>1892</v>
      </c>
      <c r="C268" s="2">
        <v>0.74</v>
      </c>
      <c r="D268" s="2">
        <v>25.5</v>
      </c>
      <c r="E268" s="2">
        <v>3.69</v>
      </c>
    </row>
    <row r="269" spans="1:5">
      <c r="A269" s="2">
        <v>1700140376</v>
      </c>
      <c r="B269" t="s">
        <v>1417</v>
      </c>
      <c r="C269" s="2">
        <v>2300</v>
      </c>
      <c r="D269" s="2">
        <v>2350</v>
      </c>
      <c r="E269" s="2">
        <v>2530</v>
      </c>
    </row>
    <row r="270" spans="1:5">
      <c r="A270" s="2">
        <v>3080042568</v>
      </c>
      <c r="B270" t="s">
        <v>1382</v>
      </c>
      <c r="C270" s="2">
        <v>8.4600000000000009</v>
      </c>
      <c r="D270" s="2">
        <v>96.3</v>
      </c>
      <c r="E270" s="2">
        <v>27.1</v>
      </c>
    </row>
    <row r="271" spans="1:5">
      <c r="A271" s="2">
        <v>1700128002</v>
      </c>
      <c r="B271" t="s">
        <v>1291</v>
      </c>
      <c r="C271" s="2">
        <v>8.0399999999999991</v>
      </c>
      <c r="D271" s="2">
        <v>49.3</v>
      </c>
      <c r="E271" s="2">
        <v>7.44</v>
      </c>
    </row>
    <row r="272" spans="1:5">
      <c r="A272" s="2">
        <v>1700109986</v>
      </c>
      <c r="B272" t="s">
        <v>1915</v>
      </c>
      <c r="C272" s="2">
        <v>8</v>
      </c>
      <c r="D272" s="2">
        <v>69.7</v>
      </c>
      <c r="E272" s="2">
        <v>9</v>
      </c>
    </row>
    <row r="273" spans="1:5">
      <c r="A273" s="2">
        <v>3077331311</v>
      </c>
      <c r="B273" t="s">
        <v>1435</v>
      </c>
      <c r="C273" s="2">
        <v>17.5</v>
      </c>
      <c r="D273" s="2">
        <v>248</v>
      </c>
      <c r="E273" s="2">
        <v>22.9</v>
      </c>
    </row>
    <row r="274" spans="1:5">
      <c r="A274" s="2">
        <v>1700132867</v>
      </c>
      <c r="B274" t="s">
        <v>1449</v>
      </c>
      <c r="C274" s="2">
        <v>10.5</v>
      </c>
      <c r="D274" s="2">
        <v>25</v>
      </c>
      <c r="E274" s="2">
        <v>24.5</v>
      </c>
    </row>
    <row r="275" spans="1:5">
      <c r="A275" s="2">
        <v>1114585508</v>
      </c>
      <c r="B275" t="s">
        <v>2049</v>
      </c>
      <c r="C275" s="2">
        <v>49.2</v>
      </c>
      <c r="D275" s="2">
        <v>171</v>
      </c>
      <c r="E275" s="2">
        <v>100</v>
      </c>
    </row>
    <row r="276" spans="1:5">
      <c r="A276" s="2">
        <v>3003081785</v>
      </c>
      <c r="B276" t="s">
        <v>1850</v>
      </c>
      <c r="C276" s="2">
        <v>0</v>
      </c>
      <c r="D276" s="2">
        <v>0</v>
      </c>
      <c r="E276" s="2">
        <v>0</v>
      </c>
    </row>
    <row r="277" spans="1:5">
      <c r="A277" s="2">
        <v>1700138166</v>
      </c>
      <c r="B277" t="s">
        <v>1336</v>
      </c>
      <c r="C277" s="2">
        <v>7.32</v>
      </c>
      <c r="D277" s="2">
        <v>11</v>
      </c>
      <c r="E277" s="2">
        <v>10.199999999999999</v>
      </c>
    </row>
    <row r="278" spans="1:5">
      <c r="A278" s="2">
        <v>3002339555</v>
      </c>
      <c r="B278" t="s">
        <v>2058</v>
      </c>
      <c r="C278" s="2">
        <v>49.2</v>
      </c>
      <c r="D278" s="2">
        <v>36</v>
      </c>
      <c r="E278" s="2">
        <v>63.6</v>
      </c>
    </row>
    <row r="279" spans="1:5">
      <c r="A279" s="2">
        <v>1700138168</v>
      </c>
      <c r="B279" t="s">
        <v>1337</v>
      </c>
      <c r="C279" s="2">
        <v>5.18</v>
      </c>
      <c r="D279" s="2">
        <v>89</v>
      </c>
      <c r="E279" s="2">
        <v>10</v>
      </c>
    </row>
    <row r="280" spans="1:5">
      <c r="A280" s="2">
        <v>3000713182</v>
      </c>
      <c r="B280" t="s">
        <v>617</v>
      </c>
      <c r="C280" s="2">
        <v>146</v>
      </c>
      <c r="D280" s="2">
        <v>260</v>
      </c>
      <c r="E280" s="2">
        <v>138</v>
      </c>
    </row>
    <row r="281" spans="1:5">
      <c r="A281" s="2">
        <v>1113558724</v>
      </c>
      <c r="B281" t="s">
        <v>2053</v>
      </c>
      <c r="C281" s="2">
        <v>0</v>
      </c>
      <c r="D281" s="2">
        <v>0</v>
      </c>
      <c r="E281" s="2">
        <v>0</v>
      </c>
    </row>
    <row r="282" spans="1:5">
      <c r="A282" s="2">
        <v>1114421367</v>
      </c>
      <c r="B282" t="s">
        <v>1942</v>
      </c>
      <c r="C282" s="2">
        <v>9.27</v>
      </c>
      <c r="D282" s="2">
        <v>34.9</v>
      </c>
      <c r="E282" s="2">
        <v>38</v>
      </c>
    </row>
    <row r="283" spans="1:5">
      <c r="A283" s="2">
        <v>1113922453</v>
      </c>
      <c r="B283" t="s">
        <v>2034</v>
      </c>
      <c r="C283" s="2">
        <v>85.2</v>
      </c>
      <c r="D283" s="2">
        <v>396</v>
      </c>
      <c r="E283" s="2">
        <v>103</v>
      </c>
    </row>
    <row r="284" spans="1:5">
      <c r="A284" s="2">
        <v>1700130753</v>
      </c>
      <c r="B284" t="s">
        <v>1411</v>
      </c>
      <c r="C284" s="2">
        <v>33.700000000000003</v>
      </c>
      <c r="D284" s="2">
        <v>130</v>
      </c>
      <c r="E284" s="2">
        <v>65.599999999999994</v>
      </c>
    </row>
    <row r="285" spans="1:5">
      <c r="A285" s="2">
        <v>3080030790</v>
      </c>
      <c r="B285" t="s">
        <v>1353</v>
      </c>
      <c r="C285" s="2">
        <v>10.199999999999999</v>
      </c>
      <c r="D285" s="2">
        <v>16.100000000000001</v>
      </c>
      <c r="E285" s="2">
        <v>8.5</v>
      </c>
    </row>
    <row r="286" spans="1:5">
      <c r="A286" s="2">
        <v>1700136175</v>
      </c>
      <c r="B286" t="s">
        <v>2013</v>
      </c>
      <c r="C286" t="s">
        <v>2941</v>
      </c>
      <c r="D286" t="s">
        <v>2941</v>
      </c>
      <c r="E286" t="s">
        <v>2941</v>
      </c>
    </row>
    <row r="287" spans="1:5">
      <c r="A287" s="2">
        <v>1114846987</v>
      </c>
      <c r="B287" t="s">
        <v>1281</v>
      </c>
      <c r="C287" s="2">
        <v>1.48</v>
      </c>
      <c r="D287" s="2">
        <v>126</v>
      </c>
      <c r="E287" s="2">
        <v>87.3</v>
      </c>
    </row>
    <row r="288" spans="1:5">
      <c r="A288" s="2">
        <v>1110715637</v>
      </c>
      <c r="B288" t="s">
        <v>1913</v>
      </c>
      <c r="C288" t="s">
        <v>2941</v>
      </c>
      <c r="D288" t="s">
        <v>2941</v>
      </c>
      <c r="E288" t="s">
        <v>2941</v>
      </c>
    </row>
    <row r="289" spans="1:5">
      <c r="A289" s="2">
        <v>1700139562</v>
      </c>
      <c r="B289" t="s">
        <v>2014</v>
      </c>
      <c r="C289" s="2">
        <v>43.3</v>
      </c>
      <c r="D289" s="2">
        <v>203</v>
      </c>
      <c r="E289" s="2">
        <v>52.8</v>
      </c>
    </row>
    <row r="290" spans="1:5">
      <c r="A290" s="2">
        <v>1700139444</v>
      </c>
      <c r="B290" t="s">
        <v>1339</v>
      </c>
      <c r="C290" s="2">
        <v>22.2</v>
      </c>
      <c r="D290" t="s">
        <v>2941</v>
      </c>
      <c r="E290" s="2">
        <v>19.8</v>
      </c>
    </row>
    <row r="291" spans="1:5">
      <c r="A291" s="2">
        <v>1114444657</v>
      </c>
      <c r="B291" t="s">
        <v>1441</v>
      </c>
      <c r="C291" s="2">
        <v>9.6300000000000008</v>
      </c>
      <c r="D291" s="2">
        <v>102</v>
      </c>
      <c r="E291" s="2">
        <v>12.9</v>
      </c>
    </row>
    <row r="292" spans="1:5">
      <c r="A292" s="2">
        <v>1110004405</v>
      </c>
      <c r="B292" t="s">
        <v>1439</v>
      </c>
      <c r="C292" s="2">
        <v>3.16</v>
      </c>
      <c r="D292" s="2">
        <v>2.1</v>
      </c>
      <c r="E292" s="2">
        <v>4.29</v>
      </c>
    </row>
    <row r="293" spans="1:5">
      <c r="A293" s="2">
        <v>1110898779</v>
      </c>
      <c r="B293" t="s">
        <v>2033</v>
      </c>
      <c r="C293" s="2">
        <v>179</v>
      </c>
      <c r="D293" s="2">
        <v>976</v>
      </c>
      <c r="E293" s="2">
        <v>342</v>
      </c>
    </row>
    <row r="294" spans="1:5">
      <c r="A294" s="2">
        <v>1700123095</v>
      </c>
      <c r="B294" t="s">
        <v>2006</v>
      </c>
      <c r="C294" s="2">
        <v>12</v>
      </c>
      <c r="D294" s="2">
        <v>34.799999999999997</v>
      </c>
      <c r="E294" s="2">
        <v>22.4</v>
      </c>
    </row>
    <row r="295" spans="1:5">
      <c r="A295" s="2">
        <v>1114431214</v>
      </c>
      <c r="B295" t="s">
        <v>1321</v>
      </c>
      <c r="C295" s="2">
        <v>44</v>
      </c>
      <c r="D295" s="2">
        <v>86.2</v>
      </c>
      <c r="E295" s="2">
        <v>43.5</v>
      </c>
    </row>
    <row r="296" spans="1:5">
      <c r="A296" s="2">
        <v>1700141758</v>
      </c>
      <c r="B296" t="s">
        <v>1378</v>
      </c>
      <c r="C296" s="2">
        <v>433</v>
      </c>
      <c r="D296" s="2">
        <v>583</v>
      </c>
      <c r="E296" s="2">
        <v>479</v>
      </c>
    </row>
    <row r="297" spans="1:5">
      <c r="A297" s="2">
        <v>1700138346</v>
      </c>
      <c r="B297" t="s">
        <v>1338</v>
      </c>
      <c r="C297" s="2">
        <v>22.3</v>
      </c>
      <c r="D297" s="2">
        <v>58.1</v>
      </c>
      <c r="E297" s="2">
        <v>45.7</v>
      </c>
    </row>
    <row r="298" spans="1:5">
      <c r="A298" s="2">
        <v>3002515081</v>
      </c>
      <c r="B298" t="s">
        <v>2019</v>
      </c>
      <c r="C298" s="2">
        <v>12</v>
      </c>
      <c r="D298" s="2">
        <v>78.400000000000006</v>
      </c>
      <c r="E298" s="2">
        <v>24.4</v>
      </c>
    </row>
    <row r="299" spans="1:5">
      <c r="A299" s="2">
        <v>1110004420</v>
      </c>
      <c r="B299" t="s">
        <v>1935</v>
      </c>
      <c r="C299" s="2">
        <v>327</v>
      </c>
      <c r="D299" s="2">
        <v>327</v>
      </c>
      <c r="E299" s="2">
        <v>499</v>
      </c>
    </row>
    <row r="300" spans="1:5">
      <c r="A300" s="2">
        <v>3005917966</v>
      </c>
      <c r="B300" t="s">
        <v>1351</v>
      </c>
      <c r="C300" s="2">
        <v>1.88</v>
      </c>
      <c r="D300" s="2">
        <v>8.08</v>
      </c>
      <c r="E300" s="2">
        <v>2.81</v>
      </c>
    </row>
    <row r="301" spans="1:5">
      <c r="A301" s="2">
        <v>1700128557</v>
      </c>
      <c r="B301" t="s">
        <v>1408</v>
      </c>
      <c r="C301" s="2">
        <v>1460</v>
      </c>
      <c r="D301" s="2">
        <v>1420</v>
      </c>
      <c r="E301" t="s">
        <v>2941</v>
      </c>
    </row>
    <row r="302" spans="1:5">
      <c r="A302" s="2">
        <v>1700140785</v>
      </c>
      <c r="B302" t="s">
        <v>1370</v>
      </c>
      <c r="C302" s="2">
        <v>277</v>
      </c>
      <c r="D302" s="2">
        <v>752</v>
      </c>
      <c r="E302" s="2">
        <v>643</v>
      </c>
    </row>
    <row r="303" spans="1:5">
      <c r="A303" s="2">
        <v>1113862564</v>
      </c>
      <c r="B303" t="s">
        <v>1361</v>
      </c>
      <c r="C303" s="2">
        <v>0.74</v>
      </c>
      <c r="D303" s="2">
        <v>82.6</v>
      </c>
      <c r="E303" s="2">
        <v>0.74</v>
      </c>
    </row>
    <row r="304" spans="1:5">
      <c r="A304" s="2">
        <v>1700128690</v>
      </c>
      <c r="B304" t="s">
        <v>1980</v>
      </c>
      <c r="C304" s="2">
        <v>1.7</v>
      </c>
      <c r="D304" s="2">
        <v>0.46</v>
      </c>
      <c r="E304" s="2">
        <v>1.84</v>
      </c>
    </row>
    <row r="305" spans="1:5">
      <c r="A305" s="2">
        <v>1113904926</v>
      </c>
      <c r="B305" t="s">
        <v>2054</v>
      </c>
      <c r="C305" s="2">
        <v>9</v>
      </c>
      <c r="D305" s="2">
        <v>9</v>
      </c>
      <c r="E305" s="2">
        <v>9</v>
      </c>
    </row>
    <row r="306" spans="1:5">
      <c r="A306" s="2">
        <v>1700149273</v>
      </c>
      <c r="B306" t="s">
        <v>1931</v>
      </c>
      <c r="C306" s="2">
        <v>134</v>
      </c>
      <c r="D306" t="s">
        <v>2941</v>
      </c>
      <c r="E306" s="2">
        <v>160</v>
      </c>
    </row>
    <row r="307" spans="1:5">
      <c r="A307" s="2">
        <v>3004413345</v>
      </c>
      <c r="B307" t="s">
        <v>1327</v>
      </c>
      <c r="C307" t="s">
        <v>2941</v>
      </c>
      <c r="D307" t="s">
        <v>2941</v>
      </c>
      <c r="E307" t="s">
        <v>2941</v>
      </c>
    </row>
    <row r="308" spans="1:5">
      <c r="A308" s="2">
        <v>1110251237</v>
      </c>
      <c r="B308" t="s">
        <v>2047</v>
      </c>
      <c r="C308" s="2">
        <v>60</v>
      </c>
      <c r="D308" t="s">
        <v>2941</v>
      </c>
      <c r="E308" s="2">
        <v>60</v>
      </c>
    </row>
    <row r="309" spans="1:5">
      <c r="A309" s="2">
        <v>1700143728</v>
      </c>
      <c r="B309" t="s">
        <v>1974</v>
      </c>
      <c r="C309" s="2">
        <v>5</v>
      </c>
      <c r="D309" s="2">
        <v>25</v>
      </c>
      <c r="E309" s="2">
        <v>26.3</v>
      </c>
    </row>
    <row r="310" spans="1:5">
      <c r="A310" s="2">
        <v>1110537230</v>
      </c>
      <c r="B310" t="s">
        <v>1920</v>
      </c>
      <c r="C310" s="2">
        <v>3.18</v>
      </c>
      <c r="D310" s="2">
        <v>66.599999999999994</v>
      </c>
      <c r="E310" s="2">
        <v>20.5</v>
      </c>
    </row>
    <row r="311" spans="1:5">
      <c r="A311" s="2">
        <v>1700115383</v>
      </c>
      <c r="B311" t="s">
        <v>1331</v>
      </c>
      <c r="C311" s="2">
        <v>7.52</v>
      </c>
      <c r="D311" s="2">
        <v>17.5</v>
      </c>
      <c r="E311" s="2">
        <v>29</v>
      </c>
    </row>
    <row r="312" spans="1:5">
      <c r="A312" s="2">
        <v>1110537232</v>
      </c>
      <c r="B312" t="s">
        <v>1961</v>
      </c>
      <c r="C312" s="2">
        <v>4.68</v>
      </c>
      <c r="D312" s="2">
        <v>6.72</v>
      </c>
      <c r="E312" s="2">
        <v>7.78</v>
      </c>
    </row>
    <row r="313" spans="1:5">
      <c r="A313" s="2">
        <v>1110537231</v>
      </c>
      <c r="B313" t="s">
        <v>1990</v>
      </c>
      <c r="C313" s="2">
        <v>0</v>
      </c>
      <c r="D313" s="2">
        <v>9.1999999999999993</v>
      </c>
      <c r="E313" s="2">
        <v>7.6</v>
      </c>
    </row>
    <row r="314" spans="1:5">
      <c r="A314" s="2">
        <v>3078813269</v>
      </c>
      <c r="B314" t="s">
        <v>1352</v>
      </c>
      <c r="C314" s="2">
        <v>495.6</v>
      </c>
      <c r="D314" t="s">
        <v>2941</v>
      </c>
      <c r="E314" s="2">
        <v>529.20000000000005</v>
      </c>
    </row>
    <row r="315" spans="1:5">
      <c r="A315" s="2">
        <v>3076182841</v>
      </c>
      <c r="B315" t="s">
        <v>2969</v>
      </c>
      <c r="C315" s="2">
        <v>264</v>
      </c>
      <c r="D315" s="2">
        <v>545</v>
      </c>
      <c r="E315" s="2">
        <v>260</v>
      </c>
    </row>
    <row r="316" spans="1:5">
      <c r="A316" s="2">
        <v>1700140577</v>
      </c>
      <c r="B316" t="s">
        <v>1340</v>
      </c>
      <c r="C316" s="2">
        <v>9.74</v>
      </c>
      <c r="D316" s="2">
        <v>190</v>
      </c>
      <c r="E316" s="2">
        <v>8.59</v>
      </c>
    </row>
    <row r="317" spans="1:5">
      <c r="A317" s="2">
        <v>3003400263</v>
      </c>
      <c r="B317" t="s">
        <v>1428</v>
      </c>
      <c r="C317" s="2">
        <v>31.3</v>
      </c>
      <c r="D317" s="2">
        <v>41.7</v>
      </c>
      <c r="E317" s="2">
        <v>31.6</v>
      </c>
    </row>
    <row r="318" spans="1:5">
      <c r="A318" s="2">
        <v>3002737030</v>
      </c>
      <c r="B318" t="s">
        <v>1347</v>
      </c>
      <c r="C318" s="2">
        <v>7</v>
      </c>
      <c r="D318" s="2">
        <v>52.3</v>
      </c>
      <c r="E318" s="2">
        <v>9.06</v>
      </c>
    </row>
    <row r="319" spans="1:5">
      <c r="A319" s="2">
        <v>3082406399</v>
      </c>
      <c r="B319" t="s">
        <v>1911</v>
      </c>
      <c r="C319" s="2">
        <v>6.2</v>
      </c>
      <c r="D319" s="2">
        <v>18.899999999999999</v>
      </c>
      <c r="E319" s="2">
        <v>12.4</v>
      </c>
    </row>
    <row r="320" spans="1:5">
      <c r="A320" s="2">
        <v>1114917781</v>
      </c>
      <c r="B320" t="s">
        <v>1363</v>
      </c>
      <c r="C320" s="2">
        <v>45.9</v>
      </c>
      <c r="D320" s="2">
        <v>0</v>
      </c>
      <c r="E320" s="2">
        <v>0</v>
      </c>
    </row>
    <row r="321" spans="1:5">
      <c r="A321" s="2">
        <v>1700142748</v>
      </c>
      <c r="B321" t="s">
        <v>1420</v>
      </c>
      <c r="C321" t="s">
        <v>2941</v>
      </c>
      <c r="D321" t="s">
        <v>2941</v>
      </c>
      <c r="E321" t="s">
        <v>2941</v>
      </c>
    </row>
    <row r="322" spans="1:5">
      <c r="A322" s="2">
        <v>1700106679</v>
      </c>
      <c r="B322" t="s">
        <v>1397</v>
      </c>
      <c r="C322" s="2">
        <v>9.1</v>
      </c>
      <c r="D322" s="2">
        <v>7.72</v>
      </c>
      <c r="E322" s="2">
        <v>7.32</v>
      </c>
    </row>
    <row r="323" spans="1:5">
      <c r="A323" s="2">
        <v>3076017356</v>
      </c>
      <c r="B323" t="s">
        <v>1934</v>
      </c>
      <c r="C323" s="2">
        <v>40.200000000000003</v>
      </c>
      <c r="D323" s="2">
        <v>185</v>
      </c>
      <c r="E323" s="2">
        <v>66.8</v>
      </c>
    </row>
    <row r="324" spans="1:5">
      <c r="A324" s="2">
        <v>1111602135</v>
      </c>
      <c r="B324" t="s">
        <v>1330</v>
      </c>
      <c r="C324" s="2">
        <v>14.1</v>
      </c>
      <c r="D324" s="2">
        <v>88.8</v>
      </c>
      <c r="E324" s="2">
        <v>131</v>
      </c>
    </row>
    <row r="325" spans="1:5">
      <c r="A325" s="2">
        <v>1112583672</v>
      </c>
      <c r="B325" t="s">
        <v>1995</v>
      </c>
      <c r="C325" s="2">
        <v>30</v>
      </c>
      <c r="D325" s="2">
        <v>105</v>
      </c>
      <c r="E325" s="2">
        <v>82</v>
      </c>
    </row>
    <row r="326" spans="1:5">
      <c r="A326" s="2">
        <v>1111107234</v>
      </c>
      <c r="B326" t="s">
        <v>1859</v>
      </c>
      <c r="C326" s="2">
        <v>2.31</v>
      </c>
      <c r="D326" s="2">
        <v>6.07</v>
      </c>
      <c r="E326" s="2">
        <v>5.45</v>
      </c>
    </row>
    <row r="327" spans="1:5">
      <c r="A327" s="2">
        <v>1700149376</v>
      </c>
      <c r="B327" t="s">
        <v>2017</v>
      </c>
      <c r="C327" s="2">
        <v>1960</v>
      </c>
      <c r="D327" s="2">
        <v>61.2</v>
      </c>
      <c r="E327" s="2">
        <v>58</v>
      </c>
    </row>
    <row r="328" spans="1:5">
      <c r="A328" s="2">
        <v>1700129669</v>
      </c>
      <c r="B328" t="s">
        <v>1996</v>
      </c>
      <c r="C328" s="2">
        <v>0</v>
      </c>
      <c r="D328" s="2">
        <v>0</v>
      </c>
      <c r="E328" s="2">
        <v>0</v>
      </c>
    </row>
    <row r="329" spans="1:5">
      <c r="A329" s="2">
        <v>1110779033</v>
      </c>
      <c r="B329" t="s">
        <v>1359</v>
      </c>
      <c r="C329" s="2">
        <v>2.68</v>
      </c>
      <c r="D329" s="2">
        <v>36.5</v>
      </c>
      <c r="E329" s="2">
        <v>3.2</v>
      </c>
    </row>
    <row r="330" spans="1:5">
      <c r="A330" s="2">
        <v>1111118434</v>
      </c>
      <c r="B330" t="s">
        <v>1991</v>
      </c>
      <c r="C330" s="2">
        <v>0</v>
      </c>
      <c r="D330" s="2">
        <v>31.5</v>
      </c>
      <c r="E330" s="2">
        <v>9</v>
      </c>
    </row>
    <row r="331" spans="1:5">
      <c r="A331" s="2">
        <v>1110662379</v>
      </c>
      <c r="B331" t="s">
        <v>2979</v>
      </c>
      <c r="C331" s="2">
        <v>14.4</v>
      </c>
      <c r="D331" s="2">
        <v>108</v>
      </c>
      <c r="E331" s="2">
        <v>9.44</v>
      </c>
    </row>
    <row r="332" spans="1:5">
      <c r="A332" s="2">
        <v>1110214700</v>
      </c>
      <c r="B332" t="s">
        <v>2980</v>
      </c>
      <c r="C332" s="2">
        <v>0</v>
      </c>
      <c r="D332" s="2">
        <v>2.29</v>
      </c>
      <c r="E332" t="s">
        <v>2941</v>
      </c>
    </row>
    <row r="333" spans="1:5">
      <c r="A333" s="2">
        <v>1114067956</v>
      </c>
      <c r="B333" t="s">
        <v>1899</v>
      </c>
      <c r="C333" s="2">
        <v>1.82</v>
      </c>
      <c r="D333" s="2">
        <v>23.8</v>
      </c>
      <c r="E333" s="2">
        <v>8.32</v>
      </c>
    </row>
    <row r="334" spans="1:5">
      <c r="A334" s="2">
        <v>3006338876</v>
      </c>
      <c r="B334" t="s">
        <v>2944</v>
      </c>
      <c r="C334" s="2">
        <v>213</v>
      </c>
      <c r="D334" s="2">
        <v>212</v>
      </c>
      <c r="E334" s="2">
        <v>234</v>
      </c>
    </row>
    <row r="335" spans="1:5">
      <c r="A335" s="2">
        <v>1114766154</v>
      </c>
      <c r="B335" t="s">
        <v>1393</v>
      </c>
      <c r="C335" s="2">
        <v>80.2</v>
      </c>
      <c r="D335" s="2">
        <v>268</v>
      </c>
      <c r="E335" s="2">
        <v>111</v>
      </c>
    </row>
    <row r="336" spans="1:5">
      <c r="A336" s="2">
        <v>1110370380</v>
      </c>
      <c r="B336" t="s">
        <v>2041</v>
      </c>
      <c r="C336" s="2">
        <v>25</v>
      </c>
      <c r="D336" s="2">
        <v>122</v>
      </c>
      <c r="E336" s="2">
        <v>55.5</v>
      </c>
    </row>
    <row r="337" spans="1:5">
      <c r="A337" s="2">
        <v>1113804423</v>
      </c>
      <c r="B337" t="s">
        <v>1898</v>
      </c>
      <c r="C337" s="2">
        <v>10.8</v>
      </c>
      <c r="D337" s="2">
        <v>69.3</v>
      </c>
      <c r="E337" s="2">
        <v>22.7</v>
      </c>
    </row>
    <row r="338" spans="1:5">
      <c r="A338" s="2">
        <v>1700144434</v>
      </c>
      <c r="B338" t="s">
        <v>1451</v>
      </c>
      <c r="C338" s="2">
        <v>7.7</v>
      </c>
      <c r="D338" s="2">
        <v>47.9</v>
      </c>
      <c r="E338" s="2">
        <v>5.42</v>
      </c>
    </row>
    <row r="339" spans="1:5">
      <c r="A339" s="2">
        <v>1113823182</v>
      </c>
      <c r="B339" t="s">
        <v>1923</v>
      </c>
      <c r="C339" s="2">
        <v>32.299999999999997</v>
      </c>
      <c r="D339" s="2">
        <v>12.8</v>
      </c>
      <c r="E339" s="2">
        <v>30.1</v>
      </c>
    </row>
    <row r="340" spans="1:5">
      <c r="A340" s="2">
        <v>3004012313</v>
      </c>
      <c r="B340" t="s">
        <v>1348</v>
      </c>
      <c r="C340" t="s">
        <v>2941</v>
      </c>
      <c r="D340" s="2">
        <v>52.7</v>
      </c>
      <c r="E340" s="2">
        <v>15.7</v>
      </c>
    </row>
    <row r="341" spans="1:5">
      <c r="A341" s="2">
        <v>3072755350</v>
      </c>
      <c r="B341" t="s">
        <v>1434</v>
      </c>
      <c r="C341" s="2">
        <v>2.1</v>
      </c>
      <c r="D341" s="2">
        <v>31.7</v>
      </c>
      <c r="E341" s="2">
        <v>20.9</v>
      </c>
    </row>
    <row r="342" spans="1:5">
      <c r="A342" s="2">
        <v>1700134867</v>
      </c>
      <c r="B342" t="s">
        <v>2981</v>
      </c>
      <c r="C342" s="2">
        <v>20</v>
      </c>
      <c r="D342" s="2">
        <v>22.3</v>
      </c>
      <c r="E342" s="2">
        <v>12.7</v>
      </c>
    </row>
    <row r="343" spans="1:5">
      <c r="A343" s="2">
        <v>1700110671</v>
      </c>
      <c r="B343" t="s">
        <v>1329</v>
      </c>
      <c r="C343" s="2">
        <v>1.28</v>
      </c>
      <c r="D343" s="2">
        <v>25.4</v>
      </c>
      <c r="E343" t="s">
        <v>2941</v>
      </c>
    </row>
    <row r="344" spans="1:5">
      <c r="A344" s="2">
        <v>1114024679</v>
      </c>
      <c r="B344" t="s">
        <v>1318</v>
      </c>
      <c r="C344" s="2">
        <v>0</v>
      </c>
      <c r="D344" s="2">
        <v>28.3</v>
      </c>
      <c r="E344" s="2">
        <v>2.58</v>
      </c>
    </row>
    <row r="345" spans="1:5">
      <c r="A345" s="2">
        <v>1700118157</v>
      </c>
      <c r="B345" t="s">
        <v>1267</v>
      </c>
      <c r="C345" s="2">
        <v>454</v>
      </c>
      <c r="D345" s="2">
        <v>666</v>
      </c>
      <c r="E345" s="2">
        <v>436</v>
      </c>
    </row>
    <row r="346" spans="1:5">
      <c r="A346" s="2">
        <v>1700145634</v>
      </c>
      <c r="B346" t="s">
        <v>1299</v>
      </c>
      <c r="C346" s="2">
        <v>307</v>
      </c>
      <c r="D346" s="2">
        <v>490</v>
      </c>
      <c r="E346" s="2">
        <v>301</v>
      </c>
    </row>
    <row r="347" spans="1:5">
      <c r="A347" s="2">
        <v>1114522692</v>
      </c>
      <c r="B347" t="s">
        <v>1362</v>
      </c>
      <c r="C347" s="2">
        <v>184</v>
      </c>
      <c r="D347" s="2">
        <v>187</v>
      </c>
      <c r="E347" s="2">
        <v>203</v>
      </c>
    </row>
    <row r="348" spans="1:5">
      <c r="A348" s="2">
        <v>3003476002</v>
      </c>
      <c r="B348" t="s">
        <v>1429</v>
      </c>
      <c r="C348" s="2">
        <v>29.4</v>
      </c>
      <c r="D348" s="2">
        <v>250</v>
      </c>
      <c r="E348" s="2">
        <v>231</v>
      </c>
    </row>
    <row r="349" spans="1:5">
      <c r="A349" s="2">
        <v>3071813019</v>
      </c>
      <c r="B349" t="s">
        <v>1987</v>
      </c>
      <c r="C349" s="2">
        <v>10.9</v>
      </c>
      <c r="D349" s="2">
        <v>61</v>
      </c>
      <c r="E349" s="2">
        <v>29.3</v>
      </c>
    </row>
    <row r="350" spans="1:5">
      <c r="A350" s="2">
        <v>3075194762</v>
      </c>
      <c r="B350" t="s">
        <v>1885</v>
      </c>
      <c r="C350" s="2">
        <v>5.89</v>
      </c>
      <c r="D350" s="2">
        <v>17.600000000000001</v>
      </c>
      <c r="E350" s="2">
        <v>40.6</v>
      </c>
    </row>
    <row r="351" spans="1:5">
      <c r="A351" s="2">
        <v>1114157196</v>
      </c>
      <c r="B351" t="s">
        <v>2055</v>
      </c>
      <c r="C351" s="2">
        <v>17.2</v>
      </c>
      <c r="D351" s="2">
        <v>21.8</v>
      </c>
      <c r="E351" s="2">
        <v>25.1</v>
      </c>
    </row>
    <row r="352" spans="1:5">
      <c r="A352" s="2">
        <v>1700142125</v>
      </c>
      <c r="B352" t="s">
        <v>1983</v>
      </c>
      <c r="C352" s="2">
        <v>4.0599999999999996</v>
      </c>
      <c r="D352" s="2">
        <v>44</v>
      </c>
      <c r="E352" s="2">
        <v>3.61</v>
      </c>
    </row>
    <row r="353" spans="1:5">
      <c r="A353" s="2">
        <v>1110010451</v>
      </c>
      <c r="B353" t="s">
        <v>1989</v>
      </c>
      <c r="C353" s="2">
        <v>0</v>
      </c>
      <c r="D353" s="2">
        <v>0</v>
      </c>
      <c r="E353" s="2">
        <v>0</v>
      </c>
    </row>
    <row r="354" spans="1:5">
      <c r="A354" s="2">
        <v>1700141396</v>
      </c>
      <c r="B354" t="s">
        <v>1873</v>
      </c>
      <c r="C354" s="2">
        <v>1.89</v>
      </c>
      <c r="D354" s="2">
        <v>15.6</v>
      </c>
      <c r="E354" s="2">
        <v>3.84</v>
      </c>
    </row>
    <row r="355" spans="1:5">
      <c r="A355" s="2">
        <v>1700134775</v>
      </c>
      <c r="B355" t="s">
        <v>1412</v>
      </c>
      <c r="C355" s="2">
        <v>4.0199999999999996</v>
      </c>
      <c r="D355" s="2">
        <v>11.63</v>
      </c>
      <c r="E355" s="2">
        <v>6.45</v>
      </c>
    </row>
    <row r="356" spans="1:5">
      <c r="A356" s="2">
        <v>1700090393</v>
      </c>
      <c r="B356" t="s">
        <v>1365</v>
      </c>
      <c r="C356" s="2">
        <v>18.3</v>
      </c>
      <c r="D356" s="2">
        <v>62.5</v>
      </c>
      <c r="E356" s="2">
        <v>20.3</v>
      </c>
    </row>
    <row r="357" spans="1:5">
      <c r="A357" s="2">
        <v>3081008338</v>
      </c>
      <c r="B357" t="s">
        <v>1957</v>
      </c>
      <c r="C357" s="2">
        <v>0</v>
      </c>
      <c r="D357" s="2">
        <v>0</v>
      </c>
      <c r="E357" s="2">
        <v>0.55000000000000004</v>
      </c>
    </row>
    <row r="358" spans="1:5">
      <c r="A358" s="2">
        <v>1700110682</v>
      </c>
      <c r="B358" t="s">
        <v>1371</v>
      </c>
      <c r="C358" s="2">
        <v>4.41</v>
      </c>
      <c r="D358" s="2">
        <v>51.7</v>
      </c>
      <c r="E358" s="2">
        <v>4.66</v>
      </c>
    </row>
    <row r="359" spans="1:5">
      <c r="A359" s="2">
        <v>1700118177</v>
      </c>
      <c r="B359" t="s">
        <v>1901</v>
      </c>
      <c r="C359" s="2">
        <v>19.899999999999999</v>
      </c>
      <c r="D359" s="2">
        <v>27.2</v>
      </c>
      <c r="E359" s="2">
        <v>32.200000000000003</v>
      </c>
    </row>
    <row r="360" spans="1:5">
      <c r="A360" s="2">
        <v>1700143244</v>
      </c>
      <c r="B360" t="s">
        <v>1849</v>
      </c>
      <c r="C360" s="2">
        <v>20.7</v>
      </c>
      <c r="D360" s="2">
        <v>64.3</v>
      </c>
      <c r="E360" s="2">
        <v>61.6</v>
      </c>
    </row>
    <row r="361" spans="1:5">
      <c r="A361" s="2">
        <v>1700141061</v>
      </c>
      <c r="B361" t="s">
        <v>1951</v>
      </c>
      <c r="C361" s="2">
        <v>0</v>
      </c>
      <c r="D361" t="s">
        <v>2941</v>
      </c>
      <c r="E361" s="2">
        <v>0</v>
      </c>
    </row>
    <row r="362" spans="1:5">
      <c r="A362" s="2">
        <v>1113445839</v>
      </c>
      <c r="B362" t="s">
        <v>1856</v>
      </c>
      <c r="C362" s="2">
        <v>26.8</v>
      </c>
      <c r="D362" s="2">
        <v>0</v>
      </c>
      <c r="E362" s="2">
        <v>32.5</v>
      </c>
    </row>
    <row r="363" spans="1:5">
      <c r="A363" s="2">
        <v>1114671567</v>
      </c>
      <c r="B363" t="s">
        <v>1865</v>
      </c>
      <c r="C363" s="2">
        <v>3.69</v>
      </c>
      <c r="D363" s="2">
        <v>8.36</v>
      </c>
      <c r="E363" s="2">
        <v>3.76</v>
      </c>
    </row>
    <row r="364" spans="1:5">
      <c r="A364" s="2">
        <v>1700136701</v>
      </c>
      <c r="B364" t="s">
        <v>1334</v>
      </c>
      <c r="C364" s="2">
        <v>12.8</v>
      </c>
      <c r="D364" s="2">
        <v>63.4</v>
      </c>
      <c r="E364" s="2">
        <v>25.4</v>
      </c>
    </row>
    <row r="365" spans="1:5">
      <c r="A365" s="2">
        <v>1700136706</v>
      </c>
      <c r="B365" t="s">
        <v>1376</v>
      </c>
      <c r="C365" s="2">
        <v>5.03</v>
      </c>
      <c r="D365" s="2">
        <v>13.7</v>
      </c>
      <c r="E365" s="2">
        <v>3.89</v>
      </c>
    </row>
    <row r="366" spans="1:5">
      <c r="A366" s="2">
        <v>3002302299</v>
      </c>
      <c r="B366" t="s">
        <v>1879</v>
      </c>
      <c r="C366" s="2">
        <v>0.38</v>
      </c>
      <c r="D366" s="2">
        <v>4.4800000000000004</v>
      </c>
      <c r="E366" t="s">
        <v>2941</v>
      </c>
    </row>
    <row r="367" spans="1:5">
      <c r="A367" s="2">
        <v>1114742049</v>
      </c>
      <c r="B367" t="s">
        <v>1924</v>
      </c>
      <c r="C367" t="s">
        <v>2941</v>
      </c>
      <c r="D367" t="s">
        <v>2941</v>
      </c>
      <c r="E367" t="s">
        <v>2941</v>
      </c>
    </row>
    <row r="368" spans="1:5">
      <c r="A368" s="2">
        <v>1700132531</v>
      </c>
      <c r="B368" t="s">
        <v>1293</v>
      </c>
      <c r="C368" t="s">
        <v>2941</v>
      </c>
      <c r="D368" t="s">
        <v>2941</v>
      </c>
      <c r="E368" t="s">
        <v>2941</v>
      </c>
    </row>
    <row r="369" spans="1:5">
      <c r="A369" s="2">
        <v>3071202982</v>
      </c>
      <c r="B369" t="s">
        <v>2021</v>
      </c>
      <c r="C369" s="2">
        <v>0</v>
      </c>
      <c r="D369" s="2">
        <v>0</v>
      </c>
      <c r="E369" s="2">
        <v>0</v>
      </c>
    </row>
    <row r="370" spans="1:5">
      <c r="A370" s="2">
        <v>1700106364</v>
      </c>
      <c r="B370" t="s">
        <v>1367</v>
      </c>
      <c r="C370" s="2">
        <v>7.12</v>
      </c>
      <c r="D370" s="2">
        <v>55.5</v>
      </c>
      <c r="E370" s="2">
        <v>5.41</v>
      </c>
    </row>
    <row r="371" spans="1:5">
      <c r="A371" s="2">
        <v>1110664633</v>
      </c>
      <c r="B371" t="s">
        <v>1937</v>
      </c>
      <c r="C371" t="s">
        <v>2941</v>
      </c>
      <c r="D371" s="2">
        <v>42.4</v>
      </c>
      <c r="E371" s="2">
        <v>5.39</v>
      </c>
    </row>
    <row r="372" spans="1:5">
      <c r="A372" s="2">
        <v>3004199994</v>
      </c>
      <c r="B372" t="s">
        <v>1430</v>
      </c>
      <c r="C372" s="2">
        <v>248</v>
      </c>
      <c r="D372" s="2">
        <v>169</v>
      </c>
      <c r="E372" s="2">
        <v>55.2</v>
      </c>
    </row>
    <row r="373" spans="1:5">
      <c r="A373" s="2">
        <v>1114785024</v>
      </c>
      <c r="B373" t="s">
        <v>1944</v>
      </c>
      <c r="C373" s="2">
        <v>18.899999999999999</v>
      </c>
      <c r="D373" s="2">
        <v>49.6</v>
      </c>
      <c r="E373" s="2">
        <v>55.4</v>
      </c>
    </row>
    <row r="374" spans="1:5">
      <c r="A374" s="2">
        <v>1700120300</v>
      </c>
      <c r="B374" t="s">
        <v>1403</v>
      </c>
      <c r="C374" s="2">
        <v>72.7</v>
      </c>
      <c r="D374" s="2">
        <v>268</v>
      </c>
      <c r="E374" s="2">
        <v>103</v>
      </c>
    </row>
    <row r="375" spans="1:5">
      <c r="A375" s="2">
        <v>1114414298</v>
      </c>
      <c r="B375" t="s">
        <v>1846</v>
      </c>
      <c r="C375" s="2">
        <v>1.86</v>
      </c>
      <c r="D375" s="2">
        <v>47.9</v>
      </c>
      <c r="E375" s="2">
        <v>0.72</v>
      </c>
    </row>
    <row r="376" spans="1:5">
      <c r="A376" s="2">
        <v>1700122960</v>
      </c>
      <c r="B376" t="s">
        <v>2003</v>
      </c>
      <c r="C376" t="s">
        <v>2941</v>
      </c>
      <c r="D376" t="s">
        <v>2941</v>
      </c>
      <c r="E376" t="s">
        <v>2941</v>
      </c>
    </row>
    <row r="377" spans="1:5">
      <c r="A377" s="2">
        <v>1114542092</v>
      </c>
      <c r="B377" t="s">
        <v>1445</v>
      </c>
      <c r="C377" s="2">
        <v>7.76</v>
      </c>
      <c r="D377" s="2">
        <v>98.3</v>
      </c>
      <c r="E377" s="2">
        <v>15.3</v>
      </c>
    </row>
    <row r="378" spans="1:5">
      <c r="A378" s="2">
        <v>1114827797</v>
      </c>
      <c r="B378" t="s">
        <v>1945</v>
      </c>
      <c r="C378" s="2">
        <v>2.65</v>
      </c>
      <c r="D378" s="2">
        <v>21.6</v>
      </c>
      <c r="E378" s="2">
        <v>27.9</v>
      </c>
    </row>
    <row r="379" spans="1:5">
      <c r="A379" s="2">
        <v>1700122964</v>
      </c>
      <c r="B379" t="s">
        <v>1288</v>
      </c>
      <c r="C379" t="s">
        <v>2941</v>
      </c>
      <c r="D379" t="s">
        <v>2941</v>
      </c>
      <c r="E379" t="s">
        <v>2941</v>
      </c>
    </row>
    <row r="380" spans="1:5">
      <c r="A380" s="2">
        <v>1111639134</v>
      </c>
      <c r="B380" t="s">
        <v>2982</v>
      </c>
      <c r="C380" t="s">
        <v>2941</v>
      </c>
      <c r="D380" t="s">
        <v>2941</v>
      </c>
      <c r="E380" t="s">
        <v>2941</v>
      </c>
    </row>
    <row r="381" spans="1:5">
      <c r="A381" s="2">
        <v>1110640436</v>
      </c>
      <c r="B381" t="s">
        <v>1962</v>
      </c>
      <c r="C381" s="2">
        <v>114</v>
      </c>
      <c r="D381" s="2">
        <v>45.2</v>
      </c>
      <c r="E381" s="2">
        <v>176</v>
      </c>
    </row>
    <row r="382" spans="1:5">
      <c r="A382" s="2">
        <v>1700106257</v>
      </c>
      <c r="B382" t="s">
        <v>1394</v>
      </c>
      <c r="C382" s="2">
        <v>7.13</v>
      </c>
      <c r="D382" s="2">
        <v>11.5</v>
      </c>
      <c r="E382" s="2">
        <v>10.1</v>
      </c>
    </row>
    <row r="383" spans="1:5">
      <c r="A383" s="2">
        <v>1700110635</v>
      </c>
      <c r="B383" t="s">
        <v>1328</v>
      </c>
      <c r="C383" s="2">
        <v>338</v>
      </c>
      <c r="D383" s="2">
        <v>129</v>
      </c>
      <c r="E383" s="2">
        <v>374</v>
      </c>
    </row>
    <row r="384" spans="1:5">
      <c r="A384" s="2">
        <v>1700110636</v>
      </c>
      <c r="B384" t="s">
        <v>1284</v>
      </c>
      <c r="C384" s="2">
        <v>224</v>
      </c>
      <c r="D384" s="2">
        <v>301</v>
      </c>
      <c r="E384" s="2">
        <v>265</v>
      </c>
    </row>
    <row r="385" spans="1:5">
      <c r="A385" s="2">
        <v>1700106256</v>
      </c>
      <c r="B385" t="s">
        <v>1283</v>
      </c>
      <c r="C385" s="2">
        <v>10</v>
      </c>
      <c r="D385" s="2">
        <v>60.8</v>
      </c>
      <c r="E385" s="2">
        <v>15.2</v>
      </c>
    </row>
    <row r="386" spans="1:5">
      <c r="A386" s="2">
        <v>1700130588</v>
      </c>
      <c r="B386" t="s">
        <v>1409</v>
      </c>
      <c r="C386" s="2">
        <v>28.4</v>
      </c>
      <c r="D386" s="2">
        <v>34.4</v>
      </c>
      <c r="E386" s="2">
        <v>28.8</v>
      </c>
    </row>
    <row r="387" spans="1:5">
      <c r="A387" s="2">
        <v>1700132889</v>
      </c>
      <c r="B387" t="s">
        <v>1294</v>
      </c>
      <c r="C387" s="2">
        <v>2110</v>
      </c>
      <c r="D387" s="2">
        <v>2680</v>
      </c>
      <c r="E387" s="2">
        <v>2340</v>
      </c>
    </row>
    <row r="388" spans="1:5">
      <c r="A388" s="2">
        <v>1110892034</v>
      </c>
      <c r="B388" t="s">
        <v>1858</v>
      </c>
      <c r="C388" t="s">
        <v>2941</v>
      </c>
      <c r="D388" t="s">
        <v>2941</v>
      </c>
      <c r="E388" t="s">
        <v>2941</v>
      </c>
    </row>
    <row r="389" spans="1:5">
      <c r="A389" s="2">
        <v>3005316666</v>
      </c>
      <c r="B389" t="s">
        <v>2983</v>
      </c>
      <c r="C389" s="2">
        <v>24.3</v>
      </c>
      <c r="D389" s="2">
        <v>40.799999999999997</v>
      </c>
      <c r="E389" s="2">
        <v>78.900000000000006</v>
      </c>
    </row>
    <row r="390" spans="1:5">
      <c r="A390" s="2">
        <v>1700140141</v>
      </c>
      <c r="B390" t="s">
        <v>1416</v>
      </c>
      <c r="C390" s="2">
        <v>2260</v>
      </c>
      <c r="D390" s="2">
        <v>805</v>
      </c>
      <c r="E390" s="2">
        <v>1010</v>
      </c>
    </row>
    <row r="391" spans="1:5">
      <c r="A391" s="2">
        <v>1700122856</v>
      </c>
      <c r="B391" t="s">
        <v>2002</v>
      </c>
      <c r="C391" s="2">
        <v>0</v>
      </c>
      <c r="D391" s="2">
        <v>0</v>
      </c>
      <c r="E391" s="2">
        <v>0</v>
      </c>
    </row>
    <row r="392" spans="1:5">
      <c r="A392" s="2">
        <v>1111621727</v>
      </c>
      <c r="B392" t="s">
        <v>2984</v>
      </c>
      <c r="C392" s="2">
        <v>15</v>
      </c>
      <c r="D392" t="s">
        <v>2941</v>
      </c>
      <c r="E392" t="s">
        <v>2941</v>
      </c>
    </row>
    <row r="393" spans="1:5">
      <c r="A393" s="2">
        <v>1114780828</v>
      </c>
      <c r="B393" t="s">
        <v>1925</v>
      </c>
      <c r="C393" s="2">
        <v>60</v>
      </c>
      <c r="D393" s="2">
        <v>88.3</v>
      </c>
      <c r="E393" s="2">
        <v>77.599999999999994</v>
      </c>
    </row>
    <row r="394" spans="1:5">
      <c r="A394" s="2">
        <v>1700106260</v>
      </c>
      <c r="B394" t="s">
        <v>1395</v>
      </c>
      <c r="C394" s="2">
        <v>3.17</v>
      </c>
      <c r="D394" s="2">
        <v>52.9</v>
      </c>
      <c r="E394" s="2">
        <v>12.4</v>
      </c>
    </row>
    <row r="395" spans="1:5">
      <c r="A395" s="2">
        <v>1113279704</v>
      </c>
      <c r="B395" t="s">
        <v>2042</v>
      </c>
      <c r="C395" s="2">
        <v>727</v>
      </c>
      <c r="D395" s="2">
        <v>131</v>
      </c>
      <c r="E395" s="2">
        <v>100</v>
      </c>
    </row>
    <row r="396" spans="1:5">
      <c r="A396" s="2">
        <v>1700106262</v>
      </c>
      <c r="B396" t="s">
        <v>1366</v>
      </c>
      <c r="C396" s="2">
        <v>21.9</v>
      </c>
      <c r="D396" s="2">
        <v>24.2</v>
      </c>
      <c r="E396" s="2">
        <v>14.9</v>
      </c>
    </row>
    <row r="397" spans="1:5">
      <c r="A397" s="2">
        <v>1700110639</v>
      </c>
      <c r="B397" t="s">
        <v>1398</v>
      </c>
      <c r="C397" s="2">
        <v>1.59</v>
      </c>
      <c r="D397" s="2">
        <v>5.94</v>
      </c>
      <c r="E397" s="2">
        <v>9.56</v>
      </c>
    </row>
    <row r="398" spans="1:5">
      <c r="A398" s="2">
        <v>1111619537</v>
      </c>
      <c r="B398" t="s">
        <v>1966</v>
      </c>
      <c r="C398" s="2">
        <v>11.8</v>
      </c>
      <c r="D398" s="2">
        <v>42.5</v>
      </c>
      <c r="E398" t="s">
        <v>2941</v>
      </c>
    </row>
    <row r="399" spans="1:5">
      <c r="A399" s="2">
        <v>1700110644</v>
      </c>
      <c r="B399" t="s">
        <v>1399</v>
      </c>
      <c r="C399" s="2">
        <v>11</v>
      </c>
      <c r="D399" s="2">
        <v>45.3</v>
      </c>
      <c r="E399" s="2">
        <v>17.2</v>
      </c>
    </row>
    <row r="400" spans="1:5">
      <c r="A400" s="2">
        <v>1700110645</v>
      </c>
      <c r="B400" t="s">
        <v>1285</v>
      </c>
      <c r="C400" t="s">
        <v>2941</v>
      </c>
      <c r="D400" t="s">
        <v>2941</v>
      </c>
      <c r="E400" t="s">
        <v>2941</v>
      </c>
    </row>
    <row r="401" spans="1:5">
      <c r="A401" s="2">
        <v>1700129263</v>
      </c>
      <c r="B401" t="s">
        <v>2935</v>
      </c>
      <c r="C401" s="2">
        <v>6330</v>
      </c>
      <c r="D401" s="2">
        <v>7050</v>
      </c>
      <c r="E401" s="2">
        <v>7080</v>
      </c>
    </row>
    <row r="402" spans="1:5">
      <c r="A402" s="2">
        <v>1110463274</v>
      </c>
      <c r="B402" t="s">
        <v>772</v>
      </c>
      <c r="C402" s="2">
        <v>119</v>
      </c>
      <c r="D402" s="2">
        <v>184</v>
      </c>
      <c r="E402" s="2">
        <v>130</v>
      </c>
    </row>
    <row r="403" spans="1:5">
      <c r="A403" s="2">
        <v>1700130015</v>
      </c>
      <c r="B403" t="s">
        <v>1292</v>
      </c>
      <c r="C403" s="2">
        <v>2.34</v>
      </c>
      <c r="D403" s="2">
        <v>2.88</v>
      </c>
      <c r="E403" s="2">
        <v>3.73</v>
      </c>
    </row>
    <row r="404" spans="1:5">
      <c r="A404" s="2">
        <v>1700134734</v>
      </c>
      <c r="B404" t="s">
        <v>2011</v>
      </c>
      <c r="C404" s="2">
        <v>0</v>
      </c>
      <c r="D404" s="2">
        <v>0</v>
      </c>
      <c r="E404" s="2">
        <v>0</v>
      </c>
    </row>
    <row r="405" spans="1:5">
      <c r="A405" s="2">
        <v>1700110642</v>
      </c>
      <c r="B405" t="s">
        <v>1308</v>
      </c>
      <c r="C405" s="2">
        <v>10.199999999999999</v>
      </c>
      <c r="D405" s="2">
        <v>89.3</v>
      </c>
      <c r="E405" s="2">
        <v>13.6</v>
      </c>
    </row>
    <row r="406" spans="1:5">
      <c r="A406" s="2">
        <v>1113894431</v>
      </c>
      <c r="B406" t="s">
        <v>1317</v>
      </c>
      <c r="C406" s="2">
        <v>190</v>
      </c>
      <c r="D406" s="2">
        <v>169</v>
      </c>
      <c r="E406" s="2">
        <v>190</v>
      </c>
    </row>
    <row r="407" spans="1:5">
      <c r="A407" s="2">
        <v>1110524232</v>
      </c>
      <c r="B407" t="s">
        <v>1441</v>
      </c>
      <c r="C407" t="s">
        <v>2941</v>
      </c>
      <c r="D407" t="s">
        <v>2941</v>
      </c>
      <c r="E407" t="s">
        <v>2941</v>
      </c>
    </row>
    <row r="408" spans="1:5">
      <c r="A408" s="2">
        <v>1110000343</v>
      </c>
      <c r="B408" t="s">
        <v>1438</v>
      </c>
      <c r="C408" s="2">
        <v>58.6</v>
      </c>
      <c r="D408" s="2">
        <v>74.2</v>
      </c>
      <c r="E408" s="2">
        <v>55.9</v>
      </c>
    </row>
    <row r="409" spans="1:5">
      <c r="A409" s="2">
        <v>1114544011</v>
      </c>
      <c r="B409" t="s">
        <v>1323</v>
      </c>
      <c r="C409" s="2">
        <v>116</v>
      </c>
      <c r="D409" s="2">
        <v>212</v>
      </c>
      <c r="E409" s="2">
        <v>157</v>
      </c>
    </row>
    <row r="410" spans="1:5">
      <c r="A410" s="2">
        <v>1112104338</v>
      </c>
      <c r="B410" t="s">
        <v>1386</v>
      </c>
      <c r="C410" s="2">
        <v>14</v>
      </c>
      <c r="D410" s="2">
        <v>122</v>
      </c>
      <c r="E410" s="2">
        <v>13.9</v>
      </c>
    </row>
    <row r="411" spans="1:5">
      <c r="A411" s="2">
        <v>1700110648</v>
      </c>
      <c r="B411" t="s">
        <v>1286</v>
      </c>
      <c r="C411" s="2">
        <v>1.99</v>
      </c>
      <c r="D411" s="2">
        <v>23.7</v>
      </c>
      <c r="E411" s="2">
        <v>6.95</v>
      </c>
    </row>
    <row r="412" spans="1:5">
      <c r="A412" s="2">
        <v>3074834271</v>
      </c>
      <c r="B412" t="s">
        <v>1955</v>
      </c>
      <c r="C412" s="2">
        <v>9.17</v>
      </c>
      <c r="D412" t="s">
        <v>2941</v>
      </c>
      <c r="E412" s="2">
        <v>12.8</v>
      </c>
    </row>
    <row r="413" spans="1:5">
      <c r="A413" s="2">
        <v>1700110649</v>
      </c>
      <c r="B413" t="s">
        <v>1369</v>
      </c>
      <c r="C413" t="s">
        <v>2941</v>
      </c>
      <c r="D413" t="s">
        <v>2941</v>
      </c>
      <c r="E413" t="s">
        <v>2941</v>
      </c>
    </row>
    <row r="414" spans="1:5">
      <c r="A414" s="2">
        <v>1114660499</v>
      </c>
      <c r="B414" t="s">
        <v>2985</v>
      </c>
      <c r="C414" s="2">
        <v>40220</v>
      </c>
      <c r="D414" s="2">
        <v>36710</v>
      </c>
      <c r="E414" s="2">
        <v>37600</v>
      </c>
    </row>
    <row r="415" spans="1:5">
      <c r="A415" s="2">
        <v>1700144651</v>
      </c>
      <c r="B415" t="s">
        <v>2986</v>
      </c>
      <c r="C415" s="2">
        <v>2.61</v>
      </c>
      <c r="D415" s="2">
        <v>2.59</v>
      </c>
      <c r="E415" s="2">
        <v>2.77</v>
      </c>
    </row>
    <row r="416" spans="1:5">
      <c r="A416" s="2">
        <v>1113651545</v>
      </c>
      <c r="B416" t="s">
        <v>1864</v>
      </c>
      <c r="C416" s="2">
        <v>0</v>
      </c>
      <c r="D416" s="2">
        <v>30.2</v>
      </c>
      <c r="E416" s="2">
        <v>1.76</v>
      </c>
    </row>
    <row r="417" spans="1:5">
      <c r="A417" s="2">
        <v>1700110655</v>
      </c>
      <c r="B417" t="s">
        <v>1370</v>
      </c>
      <c r="C417" s="2">
        <v>355</v>
      </c>
      <c r="D417" s="2">
        <v>456</v>
      </c>
      <c r="E417" s="2">
        <v>672</v>
      </c>
    </row>
    <row r="418" spans="1:5">
      <c r="A418" s="2">
        <v>1112626156</v>
      </c>
      <c r="B418" t="s">
        <v>1314</v>
      </c>
      <c r="C418" t="s">
        <v>2941</v>
      </c>
      <c r="D418" t="s">
        <v>2941</v>
      </c>
      <c r="E418" t="s">
        <v>2941</v>
      </c>
    </row>
    <row r="419" spans="1:5">
      <c r="A419" s="2">
        <v>1111119733</v>
      </c>
      <c r="B419" t="s">
        <v>1385</v>
      </c>
      <c r="C419" s="2">
        <v>25</v>
      </c>
      <c r="D419" s="2">
        <v>180</v>
      </c>
      <c r="E419" s="2">
        <v>113</v>
      </c>
    </row>
    <row r="420" spans="1:5">
      <c r="A420" s="2">
        <v>1113954776</v>
      </c>
      <c r="B420" t="s">
        <v>1388</v>
      </c>
      <c r="C420" s="2">
        <v>8.8699999999999992</v>
      </c>
      <c r="D420" s="2">
        <v>152</v>
      </c>
      <c r="E420" s="2">
        <v>10</v>
      </c>
    </row>
    <row r="421" spans="1:5">
      <c r="A421" s="2">
        <v>1114391356</v>
      </c>
      <c r="B421" t="s">
        <v>1319</v>
      </c>
      <c r="C421" s="2">
        <v>10.7</v>
      </c>
      <c r="D421" s="2">
        <v>9.76</v>
      </c>
      <c r="E421" s="2">
        <v>7.76</v>
      </c>
    </row>
    <row r="422" spans="1:5">
      <c r="A422" s="2">
        <v>1700118260</v>
      </c>
      <c r="B422" t="s">
        <v>1402</v>
      </c>
      <c r="C422" s="2">
        <v>9.1</v>
      </c>
      <c r="D422" s="2">
        <v>9.24</v>
      </c>
      <c r="E422" s="2">
        <v>8.92</v>
      </c>
    </row>
    <row r="423" spans="1:5">
      <c r="A423" s="2">
        <v>1700110650</v>
      </c>
      <c r="B423" t="s">
        <v>1287</v>
      </c>
      <c r="C423" s="2">
        <v>0.96</v>
      </c>
      <c r="D423" s="2">
        <v>8.35</v>
      </c>
      <c r="E423" s="2">
        <v>16.399999999999999</v>
      </c>
    </row>
    <row r="424" spans="1:5">
      <c r="A424" s="2">
        <v>3079958061</v>
      </c>
      <c r="B424" t="s">
        <v>2063</v>
      </c>
      <c r="C424" s="2">
        <v>10.199999999999999</v>
      </c>
      <c r="D424" s="2">
        <v>30.72</v>
      </c>
      <c r="E424" s="2">
        <v>10.32</v>
      </c>
    </row>
    <row r="425" spans="1:5">
      <c r="A425" s="2">
        <v>1114652740</v>
      </c>
      <c r="B425" t="s">
        <v>1391</v>
      </c>
      <c r="C425" s="2">
        <v>39.1</v>
      </c>
      <c r="D425" s="2">
        <v>161</v>
      </c>
      <c r="E425" s="2">
        <v>39.4</v>
      </c>
    </row>
    <row r="426" spans="1:5">
      <c r="A426" s="2">
        <v>1700144400</v>
      </c>
      <c r="B426" t="s">
        <v>1341</v>
      </c>
      <c r="C426" s="2">
        <v>5.96</v>
      </c>
      <c r="D426" s="2">
        <v>203</v>
      </c>
      <c r="E426" s="2">
        <v>25.3</v>
      </c>
    </row>
    <row r="427" spans="1:5">
      <c r="A427" s="2">
        <v>1700141250</v>
      </c>
      <c r="B427" t="s">
        <v>1916</v>
      </c>
      <c r="C427" s="2">
        <v>11.6</v>
      </c>
      <c r="D427" s="2">
        <v>15.7</v>
      </c>
      <c r="E427" s="2">
        <v>16.2</v>
      </c>
    </row>
    <row r="428" spans="1:5">
      <c r="A428" s="2">
        <v>1700145974</v>
      </c>
      <c r="B428" t="s">
        <v>1877</v>
      </c>
      <c r="C428" s="2">
        <v>223</v>
      </c>
      <c r="D428" s="2">
        <v>634</v>
      </c>
      <c r="E428" s="2">
        <v>195</v>
      </c>
    </row>
    <row r="429" spans="1:5">
      <c r="A429" s="2">
        <v>1700140049</v>
      </c>
      <c r="B429" t="s">
        <v>1298</v>
      </c>
      <c r="C429" s="2">
        <v>65</v>
      </c>
      <c r="D429" s="2">
        <v>222</v>
      </c>
      <c r="E429" s="2">
        <v>174</v>
      </c>
    </row>
    <row r="430" spans="1:5">
      <c r="A430" s="2">
        <v>1114579313</v>
      </c>
      <c r="B430" t="s">
        <v>2056</v>
      </c>
      <c r="C430" s="2">
        <v>659</v>
      </c>
      <c r="D430" s="2">
        <v>503</v>
      </c>
      <c r="E430" s="2">
        <v>1050</v>
      </c>
    </row>
    <row r="431" spans="1:5">
      <c r="A431" s="2">
        <v>1110463259</v>
      </c>
      <c r="B431" t="s">
        <v>1309</v>
      </c>
      <c r="C431" t="s">
        <v>2941</v>
      </c>
      <c r="D431" t="s">
        <v>2941</v>
      </c>
      <c r="E431" t="s">
        <v>2941</v>
      </c>
    </row>
    <row r="432" spans="1:5">
      <c r="A432" s="2">
        <v>1110662354</v>
      </c>
      <c r="B432" t="s">
        <v>1896</v>
      </c>
      <c r="C432" s="2">
        <v>3.87</v>
      </c>
      <c r="D432" s="2">
        <v>49.6</v>
      </c>
      <c r="E432" s="2">
        <v>2.48</v>
      </c>
    </row>
    <row r="433" spans="1:5">
      <c r="A433" s="2">
        <v>1700106283</v>
      </c>
      <c r="B433" t="s">
        <v>1396</v>
      </c>
      <c r="C433" s="2">
        <v>29.8</v>
      </c>
      <c r="D433" s="2">
        <v>164</v>
      </c>
      <c r="E433" s="2">
        <v>41.4</v>
      </c>
    </row>
  </sheetData>
  <phoneticPr fontId="12" type="noConversion"/>
  <pageMargins left="0.69930555555555596" right="0.69930555555555596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431"/>
  <sheetViews>
    <sheetView workbookViewId="0">
      <selection sqref="A1:E1048576"/>
    </sheetView>
  </sheetViews>
  <sheetFormatPr defaultColWidth="9" defaultRowHeight="13.5"/>
  <cols>
    <col min="1" max="5" width="14.375" customWidth="1"/>
  </cols>
  <sheetData>
    <row r="1" spans="1:5" ht="18.75">
      <c r="A1" s="1" t="s">
        <v>2937</v>
      </c>
      <c r="B1" s="1" t="s">
        <v>5</v>
      </c>
      <c r="C1" s="1" t="s">
        <v>2938</v>
      </c>
      <c r="D1" s="1" t="s">
        <v>2939</v>
      </c>
      <c r="E1" s="1" t="s">
        <v>2940</v>
      </c>
    </row>
    <row r="2" spans="1:5">
      <c r="A2" s="2">
        <v>1114430972</v>
      </c>
      <c r="B2" t="s">
        <v>902</v>
      </c>
      <c r="C2" t="s">
        <v>2941</v>
      </c>
      <c r="D2" t="s">
        <v>2941</v>
      </c>
      <c r="E2" t="s">
        <v>2941</v>
      </c>
    </row>
    <row r="3" spans="1:5">
      <c r="A3" s="2">
        <v>3072312203</v>
      </c>
      <c r="B3" t="s">
        <v>1132</v>
      </c>
      <c r="C3" s="2">
        <v>384</v>
      </c>
      <c r="D3" s="2">
        <v>292</v>
      </c>
      <c r="E3" s="2">
        <v>245</v>
      </c>
    </row>
    <row r="4" spans="1:5">
      <c r="A4" s="2">
        <v>1700110268</v>
      </c>
      <c r="B4" t="s">
        <v>1010</v>
      </c>
      <c r="C4" s="2">
        <v>451</v>
      </c>
      <c r="D4" s="2">
        <v>46</v>
      </c>
      <c r="E4" s="2">
        <v>56</v>
      </c>
    </row>
    <row r="5" spans="1:5">
      <c r="A5" s="2">
        <v>1700110269</v>
      </c>
      <c r="B5" t="s">
        <v>1011</v>
      </c>
      <c r="C5" s="2">
        <v>2.95</v>
      </c>
      <c r="D5" s="2">
        <v>27.8</v>
      </c>
      <c r="E5" s="2">
        <v>3.02</v>
      </c>
    </row>
    <row r="6" spans="1:5">
      <c r="A6" s="2">
        <v>1700136650</v>
      </c>
      <c r="B6" t="s">
        <v>1064</v>
      </c>
      <c r="C6" s="2">
        <v>564</v>
      </c>
      <c r="D6" s="2">
        <v>253</v>
      </c>
      <c r="E6" s="2">
        <v>651</v>
      </c>
    </row>
    <row r="7" spans="1:5">
      <c r="A7" s="2">
        <v>1113688640</v>
      </c>
      <c r="B7" t="s">
        <v>1177</v>
      </c>
      <c r="C7" t="s">
        <v>2941</v>
      </c>
      <c r="D7" t="s">
        <v>2941</v>
      </c>
      <c r="E7" t="s">
        <v>2941</v>
      </c>
    </row>
    <row r="8" spans="1:5">
      <c r="A8" s="2">
        <v>1111885633</v>
      </c>
      <c r="B8" t="s">
        <v>955</v>
      </c>
      <c r="C8" s="2">
        <v>79.8</v>
      </c>
      <c r="D8" s="2">
        <v>135</v>
      </c>
      <c r="E8" s="2">
        <v>80</v>
      </c>
    </row>
    <row r="9" spans="1:5">
      <c r="A9" s="2">
        <v>3006337276</v>
      </c>
      <c r="B9" t="s">
        <v>1125</v>
      </c>
      <c r="C9" s="2">
        <v>0.64</v>
      </c>
      <c r="D9" s="2">
        <v>73.400000000000006</v>
      </c>
      <c r="E9" s="2">
        <v>0.65</v>
      </c>
    </row>
    <row r="10" spans="1:5">
      <c r="A10" s="2">
        <v>1114499848</v>
      </c>
      <c r="B10" t="s">
        <v>987</v>
      </c>
      <c r="C10" s="2">
        <v>80.5</v>
      </c>
      <c r="D10" s="2">
        <v>0</v>
      </c>
      <c r="E10" s="2">
        <v>47.4</v>
      </c>
    </row>
    <row r="11" spans="1:5">
      <c r="A11" s="2">
        <v>1700148519</v>
      </c>
      <c r="B11" t="s">
        <v>1103</v>
      </c>
      <c r="C11" s="2">
        <v>215</v>
      </c>
      <c r="D11" s="2">
        <v>248</v>
      </c>
      <c r="E11" s="2">
        <v>97.8</v>
      </c>
    </row>
    <row r="12" spans="1:5">
      <c r="A12" s="2">
        <v>3070325345</v>
      </c>
      <c r="B12" t="s">
        <v>929</v>
      </c>
      <c r="C12" t="s">
        <v>2941</v>
      </c>
      <c r="D12" t="s">
        <v>2941</v>
      </c>
      <c r="E12" t="s">
        <v>2941</v>
      </c>
    </row>
    <row r="13" spans="1:5">
      <c r="A13" s="2">
        <v>3001302392</v>
      </c>
      <c r="B13" t="s">
        <v>2987</v>
      </c>
      <c r="C13" t="s">
        <v>2941</v>
      </c>
      <c r="D13" t="s">
        <v>2941</v>
      </c>
      <c r="E13" t="s">
        <v>2941</v>
      </c>
    </row>
    <row r="14" spans="1:5">
      <c r="A14" s="2">
        <v>1113308675</v>
      </c>
      <c r="B14" t="s">
        <v>964</v>
      </c>
      <c r="C14" s="2">
        <v>105</v>
      </c>
      <c r="D14" t="s">
        <v>2941</v>
      </c>
      <c r="E14" s="2">
        <v>168</v>
      </c>
    </row>
    <row r="15" spans="1:5">
      <c r="A15" s="2">
        <v>1110019418</v>
      </c>
      <c r="B15" t="s">
        <v>1170</v>
      </c>
      <c r="C15" s="2">
        <v>43.6</v>
      </c>
      <c r="D15" s="2">
        <v>52.5</v>
      </c>
      <c r="E15" s="2">
        <v>79.7</v>
      </c>
    </row>
    <row r="16" spans="1:5">
      <c r="A16" s="2">
        <v>1700115727</v>
      </c>
      <c r="B16" t="s">
        <v>1868</v>
      </c>
      <c r="C16" s="2">
        <v>147</v>
      </c>
      <c r="D16" s="2">
        <v>303</v>
      </c>
      <c r="E16" s="2">
        <v>225</v>
      </c>
    </row>
    <row r="17" spans="1:5">
      <c r="A17" s="2">
        <v>3004102895</v>
      </c>
      <c r="B17" t="s">
        <v>1116</v>
      </c>
      <c r="C17" s="2">
        <v>8</v>
      </c>
      <c r="D17" s="2">
        <v>10.5</v>
      </c>
      <c r="E17" s="2">
        <v>15.7</v>
      </c>
    </row>
    <row r="18" spans="1:5">
      <c r="A18" s="2">
        <v>3005424388</v>
      </c>
      <c r="B18" t="s">
        <v>1120</v>
      </c>
      <c r="C18" s="2">
        <v>53.4</v>
      </c>
      <c r="D18" s="2">
        <v>37.200000000000003</v>
      </c>
      <c r="E18" s="2">
        <v>20.5</v>
      </c>
    </row>
    <row r="19" spans="1:5">
      <c r="A19" s="2">
        <v>3082860335</v>
      </c>
      <c r="B19" t="s">
        <v>1161</v>
      </c>
      <c r="C19" s="2">
        <v>4.07</v>
      </c>
      <c r="D19" s="2">
        <v>2.54</v>
      </c>
      <c r="E19" s="2">
        <v>3.73</v>
      </c>
    </row>
    <row r="20" spans="1:5">
      <c r="A20" s="2">
        <v>1700125525</v>
      </c>
      <c r="B20" t="s">
        <v>911</v>
      </c>
      <c r="C20" t="s">
        <v>2941</v>
      </c>
      <c r="D20" t="s">
        <v>2941</v>
      </c>
      <c r="E20" t="s">
        <v>2941</v>
      </c>
    </row>
    <row r="21" spans="1:5">
      <c r="A21" s="2">
        <v>1700127946</v>
      </c>
      <c r="B21" t="s">
        <v>1188</v>
      </c>
      <c r="C21" s="2">
        <v>63.5</v>
      </c>
      <c r="D21" s="2">
        <v>118</v>
      </c>
      <c r="E21" s="2">
        <v>67.5</v>
      </c>
    </row>
    <row r="22" spans="1:5">
      <c r="A22" s="2">
        <v>1113174843</v>
      </c>
      <c r="B22" t="s">
        <v>1206</v>
      </c>
      <c r="C22" s="2">
        <v>52.8</v>
      </c>
      <c r="D22" s="2">
        <v>36.4</v>
      </c>
      <c r="E22" s="2">
        <v>36.4</v>
      </c>
    </row>
    <row r="23" spans="1:5">
      <c r="A23" s="2">
        <v>3000918556</v>
      </c>
      <c r="B23" t="s">
        <v>1905</v>
      </c>
      <c r="C23" s="2">
        <v>176</v>
      </c>
      <c r="D23" s="2">
        <v>172</v>
      </c>
      <c r="E23" s="2">
        <v>145</v>
      </c>
    </row>
    <row r="24" spans="1:5">
      <c r="A24" s="2">
        <v>1110167598</v>
      </c>
      <c r="B24" t="s">
        <v>890</v>
      </c>
      <c r="C24" s="2">
        <v>41.4</v>
      </c>
      <c r="D24" s="2">
        <v>47.6</v>
      </c>
      <c r="E24" s="2">
        <v>425</v>
      </c>
    </row>
    <row r="25" spans="1:5">
      <c r="A25" s="2">
        <v>1700110288</v>
      </c>
      <c r="B25" t="s">
        <v>1012</v>
      </c>
      <c r="C25" s="2">
        <v>417</v>
      </c>
      <c r="D25" s="2">
        <v>70.8</v>
      </c>
      <c r="E25" s="2">
        <v>27.7</v>
      </c>
    </row>
    <row r="26" spans="1:5">
      <c r="A26" s="2">
        <v>1700112103</v>
      </c>
      <c r="B26" t="s">
        <v>1027</v>
      </c>
      <c r="C26" s="2">
        <v>6.95</v>
      </c>
      <c r="D26" s="2">
        <v>89.4</v>
      </c>
      <c r="E26" s="2">
        <v>7.01</v>
      </c>
    </row>
    <row r="27" spans="1:5">
      <c r="A27" s="2">
        <v>3081787406</v>
      </c>
      <c r="B27" t="s">
        <v>1264</v>
      </c>
      <c r="C27" s="2">
        <v>0.48</v>
      </c>
      <c r="D27" s="2">
        <v>38.68</v>
      </c>
      <c r="E27" s="2">
        <v>0.48</v>
      </c>
    </row>
    <row r="28" spans="1:5">
      <c r="A28" s="2">
        <v>3079244859</v>
      </c>
      <c r="B28" t="s">
        <v>1145</v>
      </c>
      <c r="C28" s="2">
        <v>6.83</v>
      </c>
      <c r="D28" s="2">
        <v>189</v>
      </c>
      <c r="E28" s="2">
        <v>11.2</v>
      </c>
    </row>
    <row r="29" spans="1:5">
      <c r="A29" s="2">
        <v>1113558046</v>
      </c>
      <c r="B29" t="s">
        <v>963</v>
      </c>
      <c r="C29" s="2">
        <v>339</v>
      </c>
      <c r="D29" s="2">
        <v>475</v>
      </c>
      <c r="E29" s="2">
        <v>304</v>
      </c>
    </row>
    <row r="30" spans="1:5">
      <c r="A30" s="2">
        <v>1110020675</v>
      </c>
      <c r="B30" t="s">
        <v>937</v>
      </c>
      <c r="C30" s="2">
        <v>55.9</v>
      </c>
      <c r="D30" s="2">
        <v>207</v>
      </c>
      <c r="E30" s="2">
        <v>75</v>
      </c>
    </row>
    <row r="31" spans="1:5">
      <c r="A31" s="2">
        <v>1700112102</v>
      </c>
      <c r="B31" t="s">
        <v>1030</v>
      </c>
      <c r="C31" s="2">
        <v>115</v>
      </c>
      <c r="D31" s="2">
        <v>145</v>
      </c>
      <c r="E31" s="2">
        <v>37.9</v>
      </c>
    </row>
    <row r="32" spans="1:5">
      <c r="A32" s="2">
        <v>1700110286</v>
      </c>
      <c r="B32" t="s">
        <v>1213</v>
      </c>
      <c r="C32" s="2">
        <v>0.74</v>
      </c>
      <c r="D32" s="2">
        <v>17.8</v>
      </c>
      <c r="E32" s="2">
        <v>27.9</v>
      </c>
    </row>
    <row r="33" spans="1:5">
      <c r="A33" s="2">
        <v>1113353375</v>
      </c>
      <c r="B33" t="s">
        <v>1255</v>
      </c>
      <c r="C33" s="2">
        <v>0.3</v>
      </c>
      <c r="D33" s="2">
        <v>7.51</v>
      </c>
      <c r="E33" s="2">
        <v>2.78</v>
      </c>
    </row>
    <row r="34" spans="1:5">
      <c r="A34" s="2">
        <v>1700112580</v>
      </c>
      <c r="B34" t="s">
        <v>1033</v>
      </c>
      <c r="C34" s="2">
        <v>192</v>
      </c>
      <c r="D34" s="2">
        <v>888</v>
      </c>
      <c r="E34" s="2">
        <v>462</v>
      </c>
    </row>
    <row r="35" spans="1:5">
      <c r="A35" s="2">
        <v>1700135465</v>
      </c>
      <c r="B35" t="s">
        <v>1061</v>
      </c>
      <c r="C35" s="2">
        <v>268</v>
      </c>
      <c r="D35" s="2">
        <v>258</v>
      </c>
      <c r="E35" s="2">
        <v>341</v>
      </c>
    </row>
    <row r="36" spans="1:5">
      <c r="A36" s="2">
        <v>1114918148</v>
      </c>
      <c r="B36" t="s">
        <v>1210</v>
      </c>
      <c r="C36" s="2">
        <v>0.74</v>
      </c>
      <c r="D36" s="2">
        <v>11.2</v>
      </c>
      <c r="E36" s="2">
        <v>0.74</v>
      </c>
    </row>
    <row r="37" spans="1:5">
      <c r="A37" s="2">
        <v>1700145027</v>
      </c>
      <c r="B37" t="s">
        <v>917</v>
      </c>
      <c r="C37" s="2">
        <v>5.6</v>
      </c>
      <c r="D37" s="2">
        <v>6.66</v>
      </c>
      <c r="E37" s="2">
        <v>1.69</v>
      </c>
    </row>
    <row r="38" spans="1:5">
      <c r="A38" s="2">
        <v>1700125417</v>
      </c>
      <c r="B38" t="s">
        <v>910</v>
      </c>
      <c r="C38" s="2">
        <v>20.399999999999999</v>
      </c>
      <c r="D38" s="2">
        <v>139</v>
      </c>
      <c r="E38" s="2">
        <v>40.5</v>
      </c>
    </row>
    <row r="39" spans="1:5">
      <c r="A39" s="2">
        <v>1700146236</v>
      </c>
      <c r="B39" t="s">
        <v>1234</v>
      </c>
      <c r="C39" s="2">
        <v>194</v>
      </c>
      <c r="D39" s="2">
        <v>369</v>
      </c>
      <c r="E39" s="2">
        <v>238</v>
      </c>
    </row>
    <row r="40" spans="1:5">
      <c r="A40" s="2">
        <v>1700150706</v>
      </c>
      <c r="B40" t="s">
        <v>1024</v>
      </c>
      <c r="C40" s="2">
        <v>718</v>
      </c>
      <c r="D40" s="2">
        <v>1260</v>
      </c>
      <c r="E40" s="2">
        <v>716</v>
      </c>
    </row>
    <row r="41" spans="1:5">
      <c r="A41" s="2">
        <v>1110841034</v>
      </c>
      <c r="B41" t="s">
        <v>1857</v>
      </c>
      <c r="C41" t="s">
        <v>2941</v>
      </c>
      <c r="D41" t="s">
        <v>2941</v>
      </c>
      <c r="E41" t="s">
        <v>2941</v>
      </c>
    </row>
    <row r="42" spans="1:5">
      <c r="A42" s="2">
        <v>1700125778</v>
      </c>
      <c r="B42" t="s">
        <v>1032</v>
      </c>
      <c r="C42" s="2">
        <v>1090</v>
      </c>
      <c r="D42" t="s">
        <v>2941</v>
      </c>
      <c r="E42" t="s">
        <v>2941</v>
      </c>
    </row>
    <row r="43" spans="1:5">
      <c r="A43" s="2">
        <v>1700125532</v>
      </c>
      <c r="B43" t="s">
        <v>1043</v>
      </c>
      <c r="C43" s="2">
        <v>261</v>
      </c>
      <c r="D43" s="2">
        <v>245</v>
      </c>
      <c r="E43" s="2">
        <v>59.8</v>
      </c>
    </row>
    <row r="44" spans="1:5">
      <c r="A44" s="2">
        <v>1700124686</v>
      </c>
      <c r="B44" t="s">
        <v>1225</v>
      </c>
      <c r="C44" s="2">
        <v>532</v>
      </c>
      <c r="D44" s="2">
        <v>1030</v>
      </c>
      <c r="E44" s="2">
        <v>596</v>
      </c>
    </row>
    <row r="45" spans="1:5">
      <c r="A45" s="2">
        <v>1113674462</v>
      </c>
      <c r="B45" t="s">
        <v>973</v>
      </c>
      <c r="C45" s="2">
        <v>92.4</v>
      </c>
      <c r="D45" s="2">
        <v>92.7</v>
      </c>
      <c r="E45" s="2">
        <v>109</v>
      </c>
    </row>
    <row r="46" spans="1:5">
      <c r="A46" s="2">
        <v>1113999982</v>
      </c>
      <c r="B46" t="s">
        <v>981</v>
      </c>
      <c r="C46" s="2">
        <v>465</v>
      </c>
      <c r="D46" s="2">
        <v>0</v>
      </c>
      <c r="E46" s="2">
        <v>149</v>
      </c>
    </row>
    <row r="47" spans="1:5">
      <c r="A47" s="2">
        <v>1114107762</v>
      </c>
      <c r="B47" t="s">
        <v>982</v>
      </c>
      <c r="C47" s="2">
        <v>6.27</v>
      </c>
      <c r="D47" s="2">
        <v>4.4800000000000004</v>
      </c>
      <c r="E47" s="2">
        <v>20.6</v>
      </c>
    </row>
    <row r="48" spans="1:5">
      <c r="A48" s="2">
        <v>1700110299</v>
      </c>
      <c r="B48" t="s">
        <v>1015</v>
      </c>
      <c r="C48" s="2">
        <v>361</v>
      </c>
      <c r="D48" s="2">
        <v>85.8</v>
      </c>
      <c r="E48" s="2">
        <v>2.84</v>
      </c>
    </row>
    <row r="49" spans="1:5">
      <c r="A49" s="2">
        <v>1114569711</v>
      </c>
      <c r="B49" t="s">
        <v>994</v>
      </c>
      <c r="C49" t="s">
        <v>2941</v>
      </c>
      <c r="D49" t="s">
        <v>2941</v>
      </c>
      <c r="E49" t="s">
        <v>2941</v>
      </c>
    </row>
    <row r="50" spans="1:5">
      <c r="A50" s="2">
        <v>1700110295</v>
      </c>
      <c r="B50" t="s">
        <v>1181</v>
      </c>
      <c r="C50" t="s">
        <v>2941</v>
      </c>
      <c r="D50" t="s">
        <v>2941</v>
      </c>
      <c r="E50" t="s">
        <v>2941</v>
      </c>
    </row>
    <row r="51" spans="1:5">
      <c r="A51" s="2">
        <v>1110020663</v>
      </c>
      <c r="B51" t="s">
        <v>936</v>
      </c>
      <c r="C51" s="2">
        <v>8.91</v>
      </c>
      <c r="D51" s="2">
        <v>134</v>
      </c>
      <c r="E51" s="2">
        <v>4.96</v>
      </c>
    </row>
    <row r="52" spans="1:5">
      <c r="A52" s="2">
        <v>1700110296</v>
      </c>
      <c r="B52" t="s">
        <v>1013</v>
      </c>
      <c r="C52" s="2">
        <v>4.3600000000000003</v>
      </c>
      <c r="D52" s="2">
        <v>5.4</v>
      </c>
      <c r="E52" s="2">
        <v>81.599999999999994</v>
      </c>
    </row>
    <row r="53" spans="1:5">
      <c r="A53" s="2">
        <v>1700110297</v>
      </c>
      <c r="B53" t="s">
        <v>1014</v>
      </c>
      <c r="C53" t="s">
        <v>2941</v>
      </c>
      <c r="D53" s="2">
        <v>13.7</v>
      </c>
      <c r="E53" t="s">
        <v>2941</v>
      </c>
    </row>
    <row r="54" spans="1:5">
      <c r="A54" s="2">
        <v>1700112475</v>
      </c>
      <c r="B54" t="s">
        <v>980</v>
      </c>
      <c r="C54" s="2">
        <v>2910</v>
      </c>
      <c r="D54" s="2">
        <v>4220</v>
      </c>
      <c r="E54" s="2">
        <v>2580</v>
      </c>
    </row>
    <row r="55" spans="1:5">
      <c r="A55" s="2">
        <v>1700110298</v>
      </c>
      <c r="B55" t="s">
        <v>1215</v>
      </c>
      <c r="C55" s="2">
        <v>2.84</v>
      </c>
      <c r="D55" s="2">
        <v>13.2</v>
      </c>
      <c r="E55" s="2">
        <v>5.82</v>
      </c>
    </row>
    <row r="56" spans="1:5">
      <c r="A56" s="2">
        <v>1700110292</v>
      </c>
      <c r="B56" t="s">
        <v>904</v>
      </c>
      <c r="C56" s="2">
        <v>6.75</v>
      </c>
      <c r="D56" s="2">
        <v>3.63</v>
      </c>
      <c r="E56" s="2">
        <v>4.3</v>
      </c>
    </row>
    <row r="57" spans="1:5">
      <c r="A57" s="2">
        <v>1700110293</v>
      </c>
      <c r="B57" t="s">
        <v>1214</v>
      </c>
      <c r="C57" t="s">
        <v>2941</v>
      </c>
      <c r="D57" t="s">
        <v>2941</v>
      </c>
      <c r="E57" t="s">
        <v>2941</v>
      </c>
    </row>
    <row r="58" spans="1:5">
      <c r="A58" s="2">
        <v>3072785720</v>
      </c>
      <c r="B58" t="s">
        <v>1242</v>
      </c>
      <c r="C58" s="2">
        <v>3.89</v>
      </c>
      <c r="D58" s="2">
        <v>11.8</v>
      </c>
      <c r="E58" s="2">
        <v>4.68</v>
      </c>
    </row>
    <row r="59" spans="1:5">
      <c r="A59" s="2">
        <v>3005346439</v>
      </c>
      <c r="B59" t="s">
        <v>926</v>
      </c>
      <c r="C59" s="2">
        <v>336</v>
      </c>
      <c r="D59" s="2">
        <v>713</v>
      </c>
      <c r="E59" s="2">
        <v>416</v>
      </c>
    </row>
    <row r="60" spans="1:5">
      <c r="A60" s="2">
        <v>1114532506</v>
      </c>
      <c r="B60" t="s">
        <v>903</v>
      </c>
      <c r="C60" s="2">
        <v>4.5</v>
      </c>
      <c r="D60" s="2">
        <v>17.399999999999999</v>
      </c>
      <c r="E60" s="2">
        <v>7.5</v>
      </c>
    </row>
    <row r="61" spans="1:5">
      <c r="A61" s="2">
        <v>1700124459</v>
      </c>
      <c r="B61" t="s">
        <v>935</v>
      </c>
      <c r="C61" s="2">
        <v>18.899999999999999</v>
      </c>
      <c r="D61" s="2">
        <v>9.51</v>
      </c>
      <c r="E61" s="2">
        <v>11.9</v>
      </c>
    </row>
    <row r="62" spans="1:5">
      <c r="A62" s="2">
        <v>3078946466</v>
      </c>
      <c r="B62" t="s">
        <v>1246</v>
      </c>
      <c r="C62" s="2">
        <v>0</v>
      </c>
      <c r="D62" s="2">
        <v>0</v>
      </c>
      <c r="E62" s="2">
        <v>0</v>
      </c>
    </row>
    <row r="63" spans="1:5">
      <c r="A63" s="2">
        <v>1700127601</v>
      </c>
      <c r="B63" t="s">
        <v>1046</v>
      </c>
      <c r="C63" s="2">
        <v>0</v>
      </c>
      <c r="D63" s="2">
        <v>0</v>
      </c>
      <c r="E63" s="2">
        <v>0</v>
      </c>
    </row>
    <row r="64" spans="1:5">
      <c r="A64" s="2">
        <v>1700123124</v>
      </c>
      <c r="B64" t="s">
        <v>1042</v>
      </c>
      <c r="C64" s="2">
        <v>2.79</v>
      </c>
      <c r="D64" s="2">
        <v>85.5</v>
      </c>
      <c r="E64" s="2">
        <v>3.11</v>
      </c>
    </row>
    <row r="65" spans="1:5">
      <c r="A65" s="2">
        <v>1700112406</v>
      </c>
      <c r="B65" t="s">
        <v>1008</v>
      </c>
      <c r="C65" s="2">
        <v>286</v>
      </c>
      <c r="D65" s="2">
        <v>333</v>
      </c>
      <c r="E65" s="2">
        <v>333</v>
      </c>
    </row>
    <row r="66" spans="1:5">
      <c r="A66" s="2">
        <v>1700110343</v>
      </c>
      <c r="B66" t="s">
        <v>1022</v>
      </c>
      <c r="C66" s="2">
        <v>0.46</v>
      </c>
      <c r="D66" s="2">
        <v>0</v>
      </c>
      <c r="E66" s="2">
        <v>50.1</v>
      </c>
    </row>
    <row r="67" spans="1:5">
      <c r="A67" s="2">
        <v>1700110344</v>
      </c>
      <c r="B67" t="s">
        <v>981</v>
      </c>
      <c r="C67" s="2">
        <v>774</v>
      </c>
      <c r="D67" s="2">
        <v>458</v>
      </c>
      <c r="E67" s="2">
        <v>13.6</v>
      </c>
    </row>
    <row r="68" spans="1:5">
      <c r="A68" s="2">
        <v>1700113610</v>
      </c>
      <c r="B68" t="s">
        <v>1260</v>
      </c>
      <c r="C68" s="2">
        <v>77.599999999999994</v>
      </c>
      <c r="D68" s="2">
        <v>338</v>
      </c>
      <c r="E68" s="2">
        <v>124</v>
      </c>
    </row>
    <row r="69" spans="1:5">
      <c r="A69" s="2">
        <v>3077186286</v>
      </c>
      <c r="B69" t="s">
        <v>933</v>
      </c>
      <c r="C69" s="2">
        <v>0.5</v>
      </c>
      <c r="D69" s="2">
        <v>175</v>
      </c>
      <c r="E69" s="2">
        <v>80.3</v>
      </c>
    </row>
    <row r="70" spans="1:5">
      <c r="A70" s="2">
        <v>1700125714</v>
      </c>
      <c r="B70" t="s">
        <v>1869</v>
      </c>
      <c r="C70" t="s">
        <v>2941</v>
      </c>
      <c r="D70" t="s">
        <v>2941</v>
      </c>
      <c r="E70" t="s">
        <v>2941</v>
      </c>
    </row>
    <row r="71" spans="1:5">
      <c r="A71" s="2">
        <v>1700143147</v>
      </c>
      <c r="B71" t="s">
        <v>916</v>
      </c>
      <c r="C71" s="2">
        <v>57.9</v>
      </c>
      <c r="D71" s="2">
        <v>8.26</v>
      </c>
      <c r="E71" t="s">
        <v>2941</v>
      </c>
    </row>
    <row r="72" spans="1:5">
      <c r="A72" s="2">
        <v>1114160044</v>
      </c>
      <c r="B72" t="s">
        <v>985</v>
      </c>
      <c r="C72" s="2">
        <v>31.7</v>
      </c>
      <c r="D72" s="2">
        <v>46.2</v>
      </c>
      <c r="E72" s="2">
        <v>49.6</v>
      </c>
    </row>
    <row r="73" spans="1:5">
      <c r="A73" s="2">
        <v>1700145681</v>
      </c>
      <c r="B73" t="s">
        <v>1101</v>
      </c>
      <c r="C73" s="2">
        <v>93.3</v>
      </c>
      <c r="D73" s="2">
        <v>75.2</v>
      </c>
      <c r="E73" s="2">
        <v>14.5</v>
      </c>
    </row>
    <row r="74" spans="1:5">
      <c r="A74" s="2">
        <v>1110982510</v>
      </c>
      <c r="B74" t="s">
        <v>1891</v>
      </c>
      <c r="C74" s="2">
        <v>5</v>
      </c>
      <c r="D74" s="2">
        <v>27.3</v>
      </c>
      <c r="E74" s="2">
        <v>3.83</v>
      </c>
    </row>
    <row r="75" spans="1:5">
      <c r="A75" s="2">
        <v>1700142179</v>
      </c>
      <c r="B75" t="s">
        <v>1091</v>
      </c>
      <c r="C75" s="2">
        <v>16</v>
      </c>
      <c r="D75" s="2">
        <v>117</v>
      </c>
      <c r="E75" s="2">
        <v>29.7</v>
      </c>
    </row>
    <row r="76" spans="1:5">
      <c r="A76" s="2">
        <v>1700110118</v>
      </c>
      <c r="B76" t="s">
        <v>1257</v>
      </c>
      <c r="C76" s="2">
        <v>85</v>
      </c>
      <c r="D76" s="2">
        <v>598</v>
      </c>
      <c r="E76" s="2">
        <v>189</v>
      </c>
    </row>
    <row r="77" spans="1:5">
      <c r="A77" s="2">
        <v>1700113628</v>
      </c>
      <c r="B77" t="s">
        <v>1035</v>
      </c>
      <c r="C77" s="2">
        <v>232</v>
      </c>
      <c r="D77" s="2">
        <v>60.3</v>
      </c>
      <c r="E77" s="2">
        <v>103</v>
      </c>
    </row>
    <row r="78" spans="1:5">
      <c r="A78" s="2">
        <v>1113997723</v>
      </c>
      <c r="B78" t="s">
        <v>980</v>
      </c>
      <c r="C78" s="2">
        <v>4.01</v>
      </c>
      <c r="D78" s="2">
        <v>8.36</v>
      </c>
      <c r="E78" s="2">
        <v>3.62</v>
      </c>
    </row>
    <row r="79" spans="1:5">
      <c r="A79" s="2">
        <v>1700110112</v>
      </c>
      <c r="B79" t="s">
        <v>1005</v>
      </c>
      <c r="C79" t="s">
        <v>2941</v>
      </c>
      <c r="D79" t="s">
        <v>2941</v>
      </c>
      <c r="E79" t="s">
        <v>2941</v>
      </c>
    </row>
    <row r="80" spans="1:5">
      <c r="A80" s="2">
        <v>1114374611</v>
      </c>
      <c r="B80" t="s">
        <v>1257</v>
      </c>
      <c r="C80" t="s">
        <v>2941</v>
      </c>
      <c r="D80" t="s">
        <v>2941</v>
      </c>
      <c r="E80" t="s">
        <v>2941</v>
      </c>
    </row>
    <row r="81" spans="1:5">
      <c r="A81" s="2">
        <v>1700110355</v>
      </c>
      <c r="B81" t="s">
        <v>1023</v>
      </c>
      <c r="C81" s="2">
        <v>68.400000000000006</v>
      </c>
      <c r="D81" s="2">
        <v>119</v>
      </c>
      <c r="E81" s="2">
        <v>38.9</v>
      </c>
    </row>
    <row r="82" spans="1:5">
      <c r="A82" s="2">
        <v>1700110356</v>
      </c>
      <c r="B82" t="s">
        <v>1219</v>
      </c>
      <c r="C82" t="s">
        <v>2941</v>
      </c>
      <c r="D82" t="s">
        <v>2941</v>
      </c>
      <c r="E82" t="s">
        <v>2941</v>
      </c>
    </row>
    <row r="83" spans="1:5">
      <c r="A83" s="2">
        <v>1700110114</v>
      </c>
      <c r="B83" t="s">
        <v>617</v>
      </c>
      <c r="C83" s="2">
        <v>2.2400000000000002</v>
      </c>
      <c r="D83" s="2">
        <v>7.49</v>
      </c>
      <c r="E83" s="2">
        <v>3.02</v>
      </c>
    </row>
    <row r="84" spans="1:5">
      <c r="A84" s="2">
        <v>1700110357</v>
      </c>
      <c r="B84" t="s">
        <v>906</v>
      </c>
      <c r="C84" s="2">
        <v>7.44</v>
      </c>
      <c r="D84" s="2">
        <v>19.600000000000001</v>
      </c>
      <c r="E84" s="2">
        <v>4.13</v>
      </c>
    </row>
    <row r="85" spans="1:5">
      <c r="A85" s="2">
        <v>1114546954</v>
      </c>
      <c r="B85" t="s">
        <v>992</v>
      </c>
      <c r="C85" s="2">
        <v>336</v>
      </c>
      <c r="D85" s="2">
        <v>161</v>
      </c>
      <c r="E85" s="2">
        <v>230</v>
      </c>
    </row>
    <row r="86" spans="1:5">
      <c r="A86" s="2">
        <v>1700110352</v>
      </c>
      <c r="B86" t="s">
        <v>1218</v>
      </c>
      <c r="C86" s="2">
        <v>346</v>
      </c>
      <c r="D86" s="2">
        <v>510</v>
      </c>
      <c r="E86" s="2">
        <v>128</v>
      </c>
    </row>
    <row r="87" spans="1:5">
      <c r="A87" s="2">
        <v>1114913722</v>
      </c>
      <c r="B87" t="s">
        <v>1002</v>
      </c>
      <c r="C87" t="s">
        <v>2941</v>
      </c>
      <c r="D87" s="2">
        <v>550</v>
      </c>
      <c r="E87" s="2">
        <v>17.8</v>
      </c>
    </row>
    <row r="88" spans="1:5">
      <c r="A88" s="2">
        <v>1700134542</v>
      </c>
      <c r="B88" t="s">
        <v>1024</v>
      </c>
      <c r="C88" s="2">
        <v>1440</v>
      </c>
      <c r="D88" s="2">
        <v>1240</v>
      </c>
      <c r="E88" s="2">
        <v>1650</v>
      </c>
    </row>
    <row r="89" spans="1:5">
      <c r="A89" s="2">
        <v>1700125729</v>
      </c>
      <c r="B89" t="s">
        <v>1187</v>
      </c>
      <c r="C89" s="2">
        <v>6.69</v>
      </c>
      <c r="D89" s="2">
        <v>72.2</v>
      </c>
      <c r="E89" s="2">
        <v>46.8</v>
      </c>
    </row>
    <row r="90" spans="1:5">
      <c r="A90" s="2">
        <v>1700118087</v>
      </c>
      <c r="B90" t="s">
        <v>1020</v>
      </c>
      <c r="C90" s="2">
        <v>0.93</v>
      </c>
      <c r="D90" t="s">
        <v>2941</v>
      </c>
      <c r="E90" s="2">
        <v>0.93</v>
      </c>
    </row>
    <row r="91" spans="1:5">
      <c r="A91" s="2">
        <v>3000345670</v>
      </c>
      <c r="B91" t="s">
        <v>1237</v>
      </c>
      <c r="C91" s="2">
        <v>571</v>
      </c>
      <c r="D91" s="2">
        <v>39.799999999999997</v>
      </c>
      <c r="E91" s="2">
        <v>130</v>
      </c>
    </row>
    <row r="92" spans="1:5">
      <c r="A92" s="2">
        <v>3082389782</v>
      </c>
      <c r="B92" t="s">
        <v>1910</v>
      </c>
      <c r="C92" s="2">
        <v>0</v>
      </c>
      <c r="D92" s="2">
        <v>0.46</v>
      </c>
      <c r="E92" s="2">
        <v>0.46</v>
      </c>
    </row>
    <row r="93" spans="1:5">
      <c r="A93" s="2">
        <v>1110410944</v>
      </c>
      <c r="B93" t="s">
        <v>942</v>
      </c>
      <c r="C93" s="2">
        <v>1110</v>
      </c>
      <c r="D93" s="2">
        <v>1250</v>
      </c>
      <c r="E93" s="2">
        <v>942</v>
      </c>
    </row>
    <row r="94" spans="1:5">
      <c r="A94" s="2">
        <v>3006217739</v>
      </c>
      <c r="B94" t="s">
        <v>1124</v>
      </c>
      <c r="C94" s="2">
        <v>655</v>
      </c>
      <c r="D94" s="2">
        <v>670</v>
      </c>
      <c r="E94" s="2">
        <v>574</v>
      </c>
    </row>
    <row r="95" spans="1:5">
      <c r="A95" s="2">
        <v>1113400511</v>
      </c>
      <c r="B95" t="s">
        <v>965</v>
      </c>
      <c r="C95" s="2">
        <v>63.5</v>
      </c>
      <c r="D95" s="2">
        <v>0</v>
      </c>
      <c r="E95" s="2">
        <v>61.2</v>
      </c>
    </row>
    <row r="96" spans="1:5">
      <c r="A96" s="2">
        <v>3000619327</v>
      </c>
      <c r="B96" t="s">
        <v>1109</v>
      </c>
      <c r="C96" s="2">
        <v>279</v>
      </c>
      <c r="D96" s="2">
        <v>227</v>
      </c>
      <c r="E96" s="2">
        <v>460</v>
      </c>
    </row>
    <row r="97" spans="1:5">
      <c r="A97" s="2">
        <v>3078141081</v>
      </c>
      <c r="B97" t="s">
        <v>1141</v>
      </c>
      <c r="C97" s="2">
        <v>1.82</v>
      </c>
      <c r="D97" s="2">
        <v>38</v>
      </c>
      <c r="E97" s="2">
        <v>9.26</v>
      </c>
    </row>
    <row r="98" spans="1:5">
      <c r="A98" s="2">
        <v>1700145672</v>
      </c>
      <c r="B98" t="s">
        <v>1050</v>
      </c>
      <c r="C98" s="2">
        <v>33.9</v>
      </c>
      <c r="D98" s="2">
        <v>82.8</v>
      </c>
      <c r="E98" s="2">
        <v>25.4</v>
      </c>
    </row>
    <row r="99" spans="1:5">
      <c r="A99" s="2">
        <v>1700141077</v>
      </c>
      <c r="B99" t="s">
        <v>1078</v>
      </c>
      <c r="C99" s="2">
        <v>10.1</v>
      </c>
      <c r="D99" s="2">
        <v>126</v>
      </c>
      <c r="E99" s="2">
        <v>24.6</v>
      </c>
    </row>
    <row r="100" spans="1:5">
      <c r="A100" s="2">
        <v>1700110127</v>
      </c>
      <c r="B100" t="s">
        <v>1006</v>
      </c>
      <c r="C100" s="2">
        <v>0</v>
      </c>
      <c r="D100" s="2">
        <v>0</v>
      </c>
      <c r="E100" s="2">
        <v>0</v>
      </c>
    </row>
    <row r="101" spans="1:5">
      <c r="A101" s="2">
        <v>3006374232</v>
      </c>
      <c r="B101" t="s">
        <v>1851</v>
      </c>
      <c r="C101" s="2">
        <v>0.09</v>
      </c>
      <c r="D101" s="2">
        <v>6.02</v>
      </c>
      <c r="E101" s="2">
        <v>0.76</v>
      </c>
    </row>
    <row r="102" spans="1:5">
      <c r="A102" s="2">
        <v>1700110002</v>
      </c>
      <c r="B102" t="s">
        <v>1843</v>
      </c>
      <c r="C102" t="s">
        <v>2941</v>
      </c>
      <c r="D102" s="2">
        <v>43.6</v>
      </c>
      <c r="E102" s="2">
        <v>5.73</v>
      </c>
    </row>
    <row r="103" spans="1:5">
      <c r="A103" s="2">
        <v>1700110004</v>
      </c>
      <c r="B103" t="s">
        <v>1867</v>
      </c>
      <c r="C103" t="s">
        <v>2941</v>
      </c>
      <c r="D103" t="s">
        <v>2941</v>
      </c>
      <c r="E103" t="s">
        <v>2941</v>
      </c>
    </row>
    <row r="104" spans="1:5">
      <c r="A104" s="2">
        <v>1700110125</v>
      </c>
      <c r="B104" t="s">
        <v>1212</v>
      </c>
      <c r="C104" s="2">
        <v>381</v>
      </c>
      <c r="D104" s="2">
        <v>213</v>
      </c>
      <c r="E104" s="2">
        <v>121</v>
      </c>
    </row>
    <row r="105" spans="1:5">
      <c r="A105" s="2">
        <v>1700110246</v>
      </c>
      <c r="B105" t="s">
        <v>1008</v>
      </c>
      <c r="C105" s="2">
        <v>271</v>
      </c>
      <c r="D105" s="2">
        <v>165</v>
      </c>
      <c r="E105" s="2">
        <v>14.5</v>
      </c>
    </row>
    <row r="106" spans="1:5">
      <c r="A106" s="2">
        <v>1110991335</v>
      </c>
      <c r="B106" t="s">
        <v>951</v>
      </c>
      <c r="C106" s="2">
        <v>279</v>
      </c>
      <c r="D106" s="2">
        <v>325</v>
      </c>
      <c r="E106" s="2">
        <v>12</v>
      </c>
    </row>
    <row r="107" spans="1:5">
      <c r="A107" s="2">
        <v>1114357192</v>
      </c>
      <c r="B107" t="s">
        <v>900</v>
      </c>
      <c r="C107" s="2">
        <v>76.7</v>
      </c>
      <c r="D107" s="2">
        <v>88</v>
      </c>
      <c r="E107" s="2">
        <v>119</v>
      </c>
    </row>
    <row r="108" spans="1:5">
      <c r="A108" s="2">
        <v>3080071874</v>
      </c>
      <c r="B108" t="s">
        <v>1250</v>
      </c>
      <c r="C108" s="2">
        <v>10.35</v>
      </c>
      <c r="D108" s="2">
        <v>21.6</v>
      </c>
      <c r="E108" s="2">
        <v>4.5</v>
      </c>
    </row>
    <row r="109" spans="1:5">
      <c r="A109" s="2">
        <v>1112925734</v>
      </c>
      <c r="B109" t="s">
        <v>896</v>
      </c>
      <c r="C109" t="s">
        <v>2941</v>
      </c>
      <c r="D109" t="s">
        <v>2941</v>
      </c>
      <c r="E109" t="s">
        <v>2941</v>
      </c>
    </row>
    <row r="110" spans="1:5">
      <c r="A110" s="2">
        <v>1700110122</v>
      </c>
      <c r="B110" t="s">
        <v>617</v>
      </c>
      <c r="C110" s="2">
        <v>135</v>
      </c>
      <c r="D110" s="2">
        <v>199</v>
      </c>
      <c r="E110" s="2">
        <v>123</v>
      </c>
    </row>
    <row r="111" spans="1:5">
      <c r="A111" s="2">
        <v>1700110243</v>
      </c>
      <c r="B111" t="s">
        <v>1007</v>
      </c>
      <c r="C111" s="2">
        <v>0</v>
      </c>
      <c r="D111" s="2">
        <v>26.5</v>
      </c>
      <c r="E111" s="2">
        <v>3.51</v>
      </c>
    </row>
    <row r="112" spans="1:5">
      <c r="A112" s="2">
        <v>1700133002</v>
      </c>
      <c r="B112" t="s">
        <v>1054</v>
      </c>
      <c r="C112" s="2">
        <v>4.5</v>
      </c>
      <c r="D112" s="2">
        <v>194</v>
      </c>
      <c r="E112" s="2">
        <v>5.7</v>
      </c>
    </row>
    <row r="113" spans="1:5">
      <c r="A113" s="2">
        <v>1113857334</v>
      </c>
      <c r="B113" t="s">
        <v>978</v>
      </c>
      <c r="C113" s="2">
        <v>16.399999999999999</v>
      </c>
      <c r="D113" s="2">
        <v>134</v>
      </c>
      <c r="E113" s="2">
        <v>40</v>
      </c>
    </row>
    <row r="114" spans="1:5">
      <c r="A114" s="2">
        <v>3077107402</v>
      </c>
      <c r="B114" t="s">
        <v>932</v>
      </c>
      <c r="C114" s="2">
        <v>22.7</v>
      </c>
      <c r="D114" s="2">
        <v>77.5</v>
      </c>
      <c r="E114" s="2">
        <v>83.2</v>
      </c>
    </row>
    <row r="115" spans="1:5">
      <c r="A115" s="2">
        <v>3082990646</v>
      </c>
      <c r="B115" t="s">
        <v>1654</v>
      </c>
      <c r="C115" s="2">
        <v>0</v>
      </c>
      <c r="D115" s="2">
        <v>0</v>
      </c>
      <c r="E115" s="2">
        <v>0</v>
      </c>
    </row>
    <row r="116" spans="1:5">
      <c r="A116" s="2">
        <v>1114413145</v>
      </c>
      <c r="B116" t="s">
        <v>986</v>
      </c>
      <c r="C116" s="2">
        <v>5.9</v>
      </c>
      <c r="D116" s="2">
        <v>140</v>
      </c>
      <c r="E116" s="2">
        <v>8.1</v>
      </c>
    </row>
    <row r="117" spans="1:5">
      <c r="A117" s="2">
        <v>1700125970</v>
      </c>
      <c r="B117" t="s">
        <v>1226</v>
      </c>
      <c r="C117" t="s">
        <v>2941</v>
      </c>
      <c r="D117" t="s">
        <v>2941</v>
      </c>
      <c r="E117" t="s">
        <v>2941</v>
      </c>
    </row>
    <row r="118" spans="1:5">
      <c r="A118" s="2">
        <v>3072706938</v>
      </c>
      <c r="B118" t="s">
        <v>930</v>
      </c>
      <c r="C118" s="2">
        <v>79.2</v>
      </c>
      <c r="D118" s="2">
        <v>79.8</v>
      </c>
      <c r="E118" s="2">
        <v>138</v>
      </c>
    </row>
    <row r="119" spans="1:5">
      <c r="A119" s="2">
        <v>1700137836</v>
      </c>
      <c r="B119" t="s">
        <v>953</v>
      </c>
      <c r="C119" s="2">
        <v>521</v>
      </c>
      <c r="D119" s="2">
        <v>660</v>
      </c>
      <c r="E119" s="2">
        <v>363</v>
      </c>
    </row>
    <row r="120" spans="1:5">
      <c r="A120" s="2">
        <v>1700137835</v>
      </c>
      <c r="B120" t="s">
        <v>1066</v>
      </c>
      <c r="C120" s="2">
        <v>1.62</v>
      </c>
      <c r="D120" s="2">
        <v>86.7</v>
      </c>
      <c r="E120" s="2">
        <v>5.2</v>
      </c>
    </row>
    <row r="121" spans="1:5">
      <c r="A121" s="2">
        <v>1700110258</v>
      </c>
      <c r="B121" t="s">
        <v>1009</v>
      </c>
      <c r="C121" s="2">
        <v>0</v>
      </c>
      <c r="D121" s="2">
        <v>0</v>
      </c>
      <c r="E121" s="2">
        <v>0</v>
      </c>
    </row>
    <row r="122" spans="1:5">
      <c r="A122" s="2">
        <v>1700112431</v>
      </c>
      <c r="B122" t="s">
        <v>1030</v>
      </c>
      <c r="C122" s="2">
        <v>28.7</v>
      </c>
      <c r="D122" s="2">
        <v>135</v>
      </c>
      <c r="E122" s="2">
        <v>1.48</v>
      </c>
    </row>
    <row r="123" spans="1:5">
      <c r="A123" s="2">
        <v>1114842733</v>
      </c>
      <c r="B123" t="s">
        <v>1001</v>
      </c>
      <c r="C123" s="2">
        <v>5.17</v>
      </c>
      <c r="D123" s="2">
        <v>29.6</v>
      </c>
      <c r="E123" s="2">
        <v>6.46</v>
      </c>
    </row>
    <row r="124" spans="1:5">
      <c r="A124" s="2">
        <v>3071294295</v>
      </c>
      <c r="B124" t="s">
        <v>1241</v>
      </c>
      <c r="C124" s="2">
        <v>37.799999999999997</v>
      </c>
      <c r="D124" s="2">
        <v>844</v>
      </c>
      <c r="E124" s="2">
        <v>737</v>
      </c>
    </row>
    <row r="125" spans="1:5">
      <c r="A125" s="2">
        <v>3000031094</v>
      </c>
      <c r="B125" t="s">
        <v>919</v>
      </c>
      <c r="C125" s="2">
        <v>0</v>
      </c>
      <c r="D125" s="2">
        <v>47.6</v>
      </c>
      <c r="E125" s="2">
        <v>207</v>
      </c>
    </row>
    <row r="126" spans="1:5">
      <c r="A126" s="2">
        <v>1700125629</v>
      </c>
      <c r="B126" t="s">
        <v>1904</v>
      </c>
      <c r="C126" s="2">
        <v>7.84</v>
      </c>
      <c r="D126" s="2">
        <v>72.2</v>
      </c>
      <c r="E126" t="s">
        <v>2941</v>
      </c>
    </row>
    <row r="127" spans="1:5">
      <c r="A127" s="2">
        <v>1114501700</v>
      </c>
      <c r="B127" t="s">
        <v>1209</v>
      </c>
      <c r="C127" s="2">
        <v>9</v>
      </c>
      <c r="D127" s="2">
        <v>138</v>
      </c>
      <c r="E127" s="2">
        <v>144</v>
      </c>
    </row>
    <row r="128" spans="1:5">
      <c r="A128" s="2">
        <v>1700124652</v>
      </c>
      <c r="B128" t="s">
        <v>2988</v>
      </c>
      <c r="C128" t="s">
        <v>2941</v>
      </c>
      <c r="D128" t="s">
        <v>2941</v>
      </c>
      <c r="E128" t="s">
        <v>2941</v>
      </c>
    </row>
    <row r="129" spans="1:5">
      <c r="A129" s="2">
        <v>1700145691</v>
      </c>
      <c r="B129" t="s">
        <v>1102</v>
      </c>
      <c r="C129" s="2">
        <v>9</v>
      </c>
      <c r="D129" s="2">
        <v>64.8</v>
      </c>
      <c r="E129" s="2">
        <v>9</v>
      </c>
    </row>
    <row r="130" spans="1:5">
      <c r="A130" s="2">
        <v>1700141729</v>
      </c>
      <c r="B130" t="s">
        <v>1231</v>
      </c>
      <c r="C130" t="s">
        <v>2941</v>
      </c>
      <c r="D130" t="s">
        <v>2941</v>
      </c>
      <c r="E130" t="s">
        <v>2941</v>
      </c>
    </row>
    <row r="131" spans="1:5">
      <c r="A131" s="2">
        <v>1700141728</v>
      </c>
      <c r="B131" t="s">
        <v>1193</v>
      </c>
      <c r="C131" s="2">
        <v>661</v>
      </c>
      <c r="D131" s="2">
        <v>519</v>
      </c>
      <c r="E131" s="2">
        <v>274</v>
      </c>
    </row>
    <row r="132" spans="1:5">
      <c r="A132" s="2">
        <v>3000324248</v>
      </c>
      <c r="B132" t="s">
        <v>1016</v>
      </c>
      <c r="C132" s="2">
        <v>420</v>
      </c>
      <c r="D132" s="2">
        <v>384</v>
      </c>
      <c r="E132" s="2">
        <v>430</v>
      </c>
    </row>
    <row r="133" spans="1:5">
      <c r="A133" s="2">
        <v>1114132219</v>
      </c>
      <c r="B133" t="s">
        <v>983</v>
      </c>
      <c r="C133" s="2">
        <v>193</v>
      </c>
      <c r="D133" s="2">
        <v>127</v>
      </c>
      <c r="E133" s="2">
        <v>310</v>
      </c>
    </row>
    <row r="134" spans="1:5">
      <c r="A134" s="2">
        <v>3073672620</v>
      </c>
      <c r="B134" t="s">
        <v>931</v>
      </c>
      <c r="C134" s="2">
        <v>293</v>
      </c>
      <c r="D134" t="s">
        <v>2941</v>
      </c>
      <c r="E134" s="2">
        <v>367</v>
      </c>
    </row>
    <row r="135" spans="1:5">
      <c r="A135" s="2">
        <v>1114151095</v>
      </c>
      <c r="B135" t="s">
        <v>984</v>
      </c>
      <c r="C135" s="2">
        <v>157</v>
      </c>
      <c r="D135" s="2">
        <v>217</v>
      </c>
      <c r="E135" t="s">
        <v>2941</v>
      </c>
    </row>
    <row r="136" spans="1:5">
      <c r="A136" s="2">
        <v>3001340935</v>
      </c>
      <c r="B136" t="s">
        <v>922</v>
      </c>
      <c r="C136" s="2">
        <v>138</v>
      </c>
      <c r="D136" t="s">
        <v>2941</v>
      </c>
      <c r="E136" t="s">
        <v>2941</v>
      </c>
    </row>
    <row r="137" spans="1:5">
      <c r="A137" s="2">
        <v>3080763401</v>
      </c>
      <c r="B137" t="s">
        <v>1151</v>
      </c>
      <c r="C137" s="2">
        <v>8.17</v>
      </c>
      <c r="D137" s="2">
        <v>34.6</v>
      </c>
      <c r="E137" s="2">
        <v>12.8</v>
      </c>
    </row>
    <row r="138" spans="1:5">
      <c r="A138" s="2">
        <v>1700140754</v>
      </c>
      <c r="B138" t="s">
        <v>1190</v>
      </c>
      <c r="C138" s="2">
        <v>36.299999999999997</v>
      </c>
      <c r="D138" s="2">
        <v>433</v>
      </c>
      <c r="E138" s="2">
        <v>235</v>
      </c>
    </row>
    <row r="139" spans="1:5">
      <c r="A139" s="2">
        <v>1113904832</v>
      </c>
      <c r="B139" t="s">
        <v>979</v>
      </c>
      <c r="C139" s="2">
        <v>32</v>
      </c>
      <c r="D139" s="2">
        <v>81.900000000000006</v>
      </c>
      <c r="E139" s="2">
        <v>10.8</v>
      </c>
    </row>
    <row r="140" spans="1:5">
      <c r="A140" s="2">
        <v>3003032995</v>
      </c>
      <c r="B140" t="s">
        <v>915</v>
      </c>
      <c r="C140" s="2">
        <v>166</v>
      </c>
      <c r="D140" s="2">
        <v>185</v>
      </c>
      <c r="E140" s="2">
        <v>225</v>
      </c>
    </row>
    <row r="141" spans="1:5">
      <c r="A141" s="2">
        <v>1700148356</v>
      </c>
      <c r="B141" t="s">
        <v>2989</v>
      </c>
      <c r="C141" s="2">
        <v>0</v>
      </c>
      <c r="D141" s="2">
        <v>0</v>
      </c>
      <c r="E141" s="2">
        <v>6</v>
      </c>
    </row>
    <row r="142" spans="1:5">
      <c r="A142" s="2">
        <v>1114403861</v>
      </c>
      <c r="B142" t="s">
        <v>1207</v>
      </c>
      <c r="C142" s="2">
        <v>0</v>
      </c>
      <c r="D142" s="2">
        <v>0</v>
      </c>
      <c r="E142" s="2">
        <v>0</v>
      </c>
    </row>
    <row r="143" spans="1:5">
      <c r="A143" s="2">
        <v>3080633492</v>
      </c>
      <c r="B143" t="s">
        <v>1150</v>
      </c>
      <c r="C143" s="2">
        <v>5.78</v>
      </c>
      <c r="D143" s="2">
        <v>33.5</v>
      </c>
      <c r="E143" s="2">
        <v>25.1</v>
      </c>
    </row>
    <row r="144" spans="1:5">
      <c r="A144" s="2">
        <v>1700136121</v>
      </c>
      <c r="B144" t="s">
        <v>1062</v>
      </c>
      <c r="C144" s="2">
        <v>1.85</v>
      </c>
      <c r="D144" s="2">
        <v>83.3</v>
      </c>
      <c r="E144" s="2">
        <v>3.51</v>
      </c>
    </row>
    <row r="145" spans="1:5">
      <c r="A145" s="2">
        <v>1700136482</v>
      </c>
      <c r="B145" t="s">
        <v>1063</v>
      </c>
      <c r="C145" s="2">
        <v>422</v>
      </c>
      <c r="D145" s="2">
        <v>738</v>
      </c>
      <c r="E145" s="2">
        <v>487</v>
      </c>
    </row>
    <row r="146" spans="1:5">
      <c r="A146" s="2">
        <v>1700134187</v>
      </c>
      <c r="B146" t="s">
        <v>1053</v>
      </c>
      <c r="C146" s="2">
        <v>1.8</v>
      </c>
      <c r="D146" t="s">
        <v>2941</v>
      </c>
      <c r="E146" s="2">
        <v>1.8</v>
      </c>
    </row>
    <row r="147" spans="1:5">
      <c r="A147" s="2">
        <v>3080536358</v>
      </c>
      <c r="B147" t="s">
        <v>1252</v>
      </c>
      <c r="C147" s="2">
        <v>0.48</v>
      </c>
      <c r="D147" s="2">
        <v>0.48</v>
      </c>
      <c r="E147" s="2">
        <v>0</v>
      </c>
    </row>
    <row r="148" spans="1:5">
      <c r="A148" s="2">
        <v>1114552515</v>
      </c>
      <c r="B148" t="s">
        <v>993</v>
      </c>
      <c r="C148" s="2">
        <v>3.94</v>
      </c>
      <c r="D148" s="2">
        <v>62.6</v>
      </c>
      <c r="E148" s="2">
        <v>6.38</v>
      </c>
    </row>
    <row r="149" spans="1:5">
      <c r="A149" s="2">
        <v>3002932418</v>
      </c>
      <c r="B149" t="s">
        <v>1113</v>
      </c>
      <c r="C149" s="2">
        <v>49.2</v>
      </c>
      <c r="D149" s="2">
        <v>163</v>
      </c>
      <c r="E149" s="2">
        <v>30.2</v>
      </c>
    </row>
    <row r="150" spans="1:5">
      <c r="A150" s="2">
        <v>1113498158</v>
      </c>
      <c r="B150" t="s">
        <v>967</v>
      </c>
      <c r="C150" s="2">
        <v>157</v>
      </c>
      <c r="D150" s="2">
        <v>83.2</v>
      </c>
      <c r="E150" s="2">
        <v>195</v>
      </c>
    </row>
    <row r="151" spans="1:5">
      <c r="A151" s="2">
        <v>1700141627</v>
      </c>
      <c r="B151" t="s">
        <v>1192</v>
      </c>
      <c r="C151" s="2">
        <v>7.26</v>
      </c>
      <c r="D151" s="2">
        <v>202</v>
      </c>
      <c r="E151" s="2">
        <v>60.7</v>
      </c>
    </row>
    <row r="152" spans="1:5">
      <c r="A152" s="2">
        <v>1700141747</v>
      </c>
      <c r="B152" t="s">
        <v>1085</v>
      </c>
      <c r="C152" s="2">
        <v>369</v>
      </c>
      <c r="D152" s="2">
        <v>750</v>
      </c>
      <c r="E152" s="2">
        <v>926</v>
      </c>
    </row>
    <row r="153" spans="1:5">
      <c r="A153" s="2">
        <v>3079337448</v>
      </c>
      <c r="B153" t="s">
        <v>1146</v>
      </c>
      <c r="C153" s="2">
        <v>1.05</v>
      </c>
      <c r="D153" s="2">
        <v>35</v>
      </c>
      <c r="E153" s="2">
        <v>1.02</v>
      </c>
    </row>
    <row r="154" spans="1:5">
      <c r="A154" s="2">
        <v>1700112187</v>
      </c>
      <c r="B154" t="s">
        <v>1845</v>
      </c>
      <c r="C154" s="2">
        <v>99.09</v>
      </c>
      <c r="D154" s="2">
        <v>128.49</v>
      </c>
      <c r="E154" s="2">
        <v>96.47</v>
      </c>
    </row>
    <row r="155" spans="1:5">
      <c r="A155" s="2">
        <v>1700138336</v>
      </c>
      <c r="B155" t="s">
        <v>1067</v>
      </c>
      <c r="C155" s="2">
        <v>769</v>
      </c>
      <c r="D155" s="2">
        <v>620</v>
      </c>
      <c r="E155" s="2">
        <v>692</v>
      </c>
    </row>
    <row r="156" spans="1:5">
      <c r="A156" s="2">
        <v>1700138337</v>
      </c>
      <c r="B156" t="s">
        <v>1068</v>
      </c>
      <c r="C156" s="2">
        <v>7.32</v>
      </c>
      <c r="D156" s="2">
        <v>70.7</v>
      </c>
      <c r="E156" s="2">
        <v>3.17</v>
      </c>
    </row>
    <row r="157" spans="1:5">
      <c r="A157" s="2">
        <v>3070404501</v>
      </c>
      <c r="B157" t="s">
        <v>929</v>
      </c>
      <c r="C157" t="s">
        <v>2941</v>
      </c>
      <c r="D157" t="s">
        <v>2941</v>
      </c>
      <c r="E157" t="s">
        <v>2941</v>
      </c>
    </row>
    <row r="158" spans="1:5">
      <c r="A158" s="2">
        <v>1700137487</v>
      </c>
      <c r="B158" t="s">
        <v>1065</v>
      </c>
      <c r="C158" s="2">
        <v>68.599999999999994</v>
      </c>
      <c r="D158" s="2">
        <v>103</v>
      </c>
      <c r="E158" s="2">
        <v>105</v>
      </c>
    </row>
    <row r="159" spans="1:5">
      <c r="A159" s="2">
        <v>1700138340</v>
      </c>
      <c r="B159" t="s">
        <v>1069</v>
      </c>
      <c r="C159" s="2">
        <v>170</v>
      </c>
      <c r="D159" s="2">
        <v>60.3</v>
      </c>
      <c r="E159" s="2">
        <v>0</v>
      </c>
    </row>
    <row r="160" spans="1:5">
      <c r="A160" s="2">
        <v>3079133628</v>
      </c>
      <c r="B160" t="s">
        <v>1144</v>
      </c>
      <c r="C160" s="2">
        <v>1.78</v>
      </c>
      <c r="D160" s="2">
        <v>43.8</v>
      </c>
      <c r="E160" s="2">
        <v>73.2</v>
      </c>
    </row>
    <row r="161" spans="1:5">
      <c r="A161" s="2">
        <v>3072321588</v>
      </c>
      <c r="B161" t="s">
        <v>1852</v>
      </c>
      <c r="C161" s="2">
        <v>1.48</v>
      </c>
      <c r="D161" s="2">
        <v>11.5</v>
      </c>
      <c r="E161" s="2">
        <v>2.88</v>
      </c>
    </row>
    <row r="162" spans="1:5">
      <c r="A162" s="2">
        <v>1700149464</v>
      </c>
      <c r="B162" t="s">
        <v>1236</v>
      </c>
      <c r="C162" s="2">
        <v>25.2</v>
      </c>
      <c r="D162" s="2">
        <v>4</v>
      </c>
      <c r="E162" s="2">
        <v>13.5</v>
      </c>
    </row>
    <row r="163" spans="1:5">
      <c r="A163" s="2">
        <v>1700141618</v>
      </c>
      <c r="B163" t="s">
        <v>1082</v>
      </c>
      <c r="C163" s="2">
        <v>75.3</v>
      </c>
      <c r="D163" s="2">
        <v>134</v>
      </c>
      <c r="E163" s="2">
        <v>12.4</v>
      </c>
    </row>
    <row r="164" spans="1:5">
      <c r="A164" s="2">
        <v>3082436931</v>
      </c>
      <c r="B164" t="s">
        <v>1160</v>
      </c>
      <c r="C164" s="2">
        <v>11.4</v>
      </c>
      <c r="D164" s="2">
        <v>60.5</v>
      </c>
      <c r="E164" s="2">
        <v>19.600000000000001</v>
      </c>
    </row>
    <row r="165" spans="1:5">
      <c r="A165" s="2">
        <v>1113157533</v>
      </c>
      <c r="B165" t="s">
        <v>961</v>
      </c>
      <c r="C165" s="2">
        <v>81.5</v>
      </c>
      <c r="D165" s="2">
        <v>183</v>
      </c>
      <c r="E165" s="2">
        <v>47.4</v>
      </c>
    </row>
    <row r="166" spans="1:5">
      <c r="A166" s="2">
        <v>1700141615</v>
      </c>
      <c r="B166" t="s">
        <v>1081</v>
      </c>
      <c r="C166" s="2">
        <v>179</v>
      </c>
      <c r="D166" s="2">
        <v>154</v>
      </c>
      <c r="E166" s="2">
        <v>164</v>
      </c>
    </row>
    <row r="167" spans="1:5">
      <c r="A167" s="2">
        <v>1700141976</v>
      </c>
      <c r="B167" t="s">
        <v>1089</v>
      </c>
      <c r="C167" s="2">
        <v>13</v>
      </c>
      <c r="D167" s="2">
        <v>90.3</v>
      </c>
      <c r="E167" s="2">
        <v>97</v>
      </c>
    </row>
    <row r="168" spans="1:5">
      <c r="A168" s="2">
        <v>1700143912</v>
      </c>
      <c r="B168" t="s">
        <v>1096</v>
      </c>
      <c r="C168" s="2">
        <v>191</v>
      </c>
      <c r="D168" s="2">
        <v>134</v>
      </c>
      <c r="E168" s="2">
        <v>29.8</v>
      </c>
    </row>
    <row r="169" spans="1:5">
      <c r="A169" s="2">
        <v>1700135052</v>
      </c>
      <c r="B169" t="s">
        <v>1189</v>
      </c>
      <c r="C169" s="2">
        <v>64</v>
      </c>
      <c r="D169" s="2">
        <v>26.3</v>
      </c>
      <c r="E169" s="2">
        <v>6.86</v>
      </c>
    </row>
    <row r="170" spans="1:5">
      <c r="A170" s="2">
        <v>1111218924</v>
      </c>
      <c r="B170" t="s">
        <v>1846</v>
      </c>
      <c r="C170" s="2">
        <v>103</v>
      </c>
      <c r="D170" s="2">
        <v>50.4</v>
      </c>
      <c r="E170" s="2">
        <v>75.900000000000006</v>
      </c>
    </row>
    <row r="171" spans="1:5">
      <c r="A171" s="2">
        <v>3005230685</v>
      </c>
      <c r="B171" t="s">
        <v>1118</v>
      </c>
      <c r="C171" s="2">
        <v>4.5199999999999996</v>
      </c>
      <c r="D171" s="2">
        <v>23.5</v>
      </c>
      <c r="E171" s="2">
        <v>3.04</v>
      </c>
    </row>
    <row r="172" spans="1:5">
      <c r="A172" s="2">
        <v>1700141972</v>
      </c>
      <c r="B172" t="s">
        <v>1088</v>
      </c>
      <c r="C172" s="2">
        <v>319</v>
      </c>
      <c r="D172" s="2">
        <v>459</v>
      </c>
      <c r="E172" s="2">
        <v>215</v>
      </c>
    </row>
    <row r="173" spans="1:5">
      <c r="A173" s="2">
        <v>3071955052</v>
      </c>
      <c r="B173" t="s">
        <v>1131</v>
      </c>
      <c r="C173" s="2">
        <v>1110</v>
      </c>
      <c r="D173" s="2">
        <v>647</v>
      </c>
      <c r="E173" s="2">
        <v>689</v>
      </c>
    </row>
    <row r="174" spans="1:5">
      <c r="A174" s="2">
        <v>1113680844</v>
      </c>
      <c r="B174" t="s">
        <v>975</v>
      </c>
      <c r="C174" s="2">
        <v>605</v>
      </c>
      <c r="D174" s="2">
        <v>196</v>
      </c>
      <c r="E174" s="2">
        <v>203</v>
      </c>
    </row>
    <row r="175" spans="1:5">
      <c r="A175" s="2">
        <v>1113645553</v>
      </c>
      <c r="B175" t="s">
        <v>971</v>
      </c>
      <c r="C175" s="2">
        <v>636</v>
      </c>
      <c r="D175" s="2">
        <v>781</v>
      </c>
      <c r="E175" s="2">
        <v>762</v>
      </c>
    </row>
    <row r="176" spans="1:5">
      <c r="A176" s="2">
        <v>1700140956</v>
      </c>
      <c r="B176" t="s">
        <v>1076</v>
      </c>
      <c r="C176" s="2">
        <v>1060</v>
      </c>
      <c r="D176" s="2">
        <v>305</v>
      </c>
      <c r="E176" s="2">
        <v>636</v>
      </c>
    </row>
    <row r="177" spans="1:5">
      <c r="A177" s="2">
        <v>3079608366</v>
      </c>
      <c r="B177" t="s">
        <v>1136</v>
      </c>
      <c r="C177" s="2">
        <v>91.9</v>
      </c>
      <c r="D177" s="2">
        <v>102</v>
      </c>
      <c r="E177" s="2">
        <v>34.799999999999997</v>
      </c>
    </row>
    <row r="178" spans="1:5">
      <c r="A178" s="2">
        <v>1700112487</v>
      </c>
      <c r="B178" t="s">
        <v>1031</v>
      </c>
      <c r="C178" s="2">
        <v>0</v>
      </c>
      <c r="D178" s="2">
        <v>36.5</v>
      </c>
      <c r="E178" s="2">
        <v>1.64</v>
      </c>
    </row>
    <row r="179" spans="1:5">
      <c r="A179" s="2">
        <v>1113290174</v>
      </c>
      <c r="B179" t="s">
        <v>963</v>
      </c>
      <c r="C179" s="2">
        <v>94.3</v>
      </c>
      <c r="D179" s="2">
        <v>201</v>
      </c>
      <c r="E179" s="2">
        <v>19.899999999999999</v>
      </c>
    </row>
    <row r="180" spans="1:5">
      <c r="A180" s="2">
        <v>3004930849</v>
      </c>
      <c r="B180" t="s">
        <v>1117</v>
      </c>
      <c r="C180" s="2">
        <v>323</v>
      </c>
      <c r="D180" s="2">
        <v>294</v>
      </c>
      <c r="E180" t="s">
        <v>2941</v>
      </c>
    </row>
    <row r="181" spans="1:5">
      <c r="A181" s="2">
        <v>1113655484</v>
      </c>
      <c r="B181" t="s">
        <v>899</v>
      </c>
      <c r="C181" s="2">
        <v>0</v>
      </c>
      <c r="D181" s="2">
        <v>0</v>
      </c>
      <c r="E181" s="2">
        <v>0</v>
      </c>
    </row>
    <row r="182" spans="1:5">
      <c r="A182" s="2">
        <v>1112929709</v>
      </c>
      <c r="B182" t="s">
        <v>959</v>
      </c>
      <c r="C182" s="2">
        <v>283</v>
      </c>
      <c r="D182" s="2">
        <v>286</v>
      </c>
      <c r="E182" s="2">
        <v>334</v>
      </c>
    </row>
    <row r="183" spans="1:5">
      <c r="A183" s="2">
        <v>1114385111</v>
      </c>
      <c r="B183" t="s">
        <v>901</v>
      </c>
      <c r="C183" s="2">
        <v>203</v>
      </c>
      <c r="D183" s="2">
        <v>206</v>
      </c>
      <c r="E183" s="2">
        <v>191</v>
      </c>
    </row>
    <row r="184" spans="1:5">
      <c r="A184" s="2">
        <v>1700125671</v>
      </c>
      <c r="B184" t="s">
        <v>1186</v>
      </c>
      <c r="C184" s="2">
        <v>16.52</v>
      </c>
      <c r="D184" s="2">
        <v>43.44</v>
      </c>
      <c r="E184" s="2">
        <v>18.21</v>
      </c>
    </row>
    <row r="185" spans="1:5">
      <c r="A185" s="2">
        <v>1700141917</v>
      </c>
      <c r="B185" t="s">
        <v>1087</v>
      </c>
      <c r="C185" s="2">
        <v>818</v>
      </c>
      <c r="D185" s="2">
        <v>35.799999999999997</v>
      </c>
      <c r="E185" s="2">
        <v>198</v>
      </c>
    </row>
    <row r="186" spans="1:5">
      <c r="A186" s="2">
        <v>1112113940</v>
      </c>
      <c r="B186" t="s">
        <v>956</v>
      </c>
      <c r="C186" t="s">
        <v>2941</v>
      </c>
      <c r="D186" t="s">
        <v>2941</v>
      </c>
      <c r="E186" t="s">
        <v>2941</v>
      </c>
    </row>
    <row r="187" spans="1:5">
      <c r="A187" s="2">
        <v>1700136325</v>
      </c>
      <c r="B187" t="s">
        <v>1848</v>
      </c>
      <c r="C187" s="2">
        <v>270</v>
      </c>
      <c r="D187" s="2">
        <v>267</v>
      </c>
      <c r="E187" s="2">
        <v>265</v>
      </c>
    </row>
    <row r="188" spans="1:5">
      <c r="A188" s="2">
        <v>1700112499</v>
      </c>
      <c r="B188" t="s">
        <v>1221</v>
      </c>
      <c r="C188" s="2">
        <v>7.1</v>
      </c>
      <c r="D188" s="2">
        <v>82.4</v>
      </c>
      <c r="E188" s="2">
        <v>78</v>
      </c>
    </row>
    <row r="189" spans="1:5">
      <c r="A189" s="2">
        <v>1111063568</v>
      </c>
      <c r="B189" t="s">
        <v>1173</v>
      </c>
      <c r="C189" s="2">
        <v>74</v>
      </c>
      <c r="D189" s="2">
        <v>154</v>
      </c>
      <c r="E189" s="2">
        <v>66.7</v>
      </c>
    </row>
    <row r="190" spans="1:5">
      <c r="A190" s="2">
        <v>1700110076</v>
      </c>
      <c r="B190" t="s">
        <v>1003</v>
      </c>
      <c r="C190" s="2">
        <v>76.3</v>
      </c>
      <c r="D190" s="2">
        <v>325</v>
      </c>
      <c r="E190" s="2">
        <v>65.400000000000006</v>
      </c>
    </row>
    <row r="191" spans="1:5">
      <c r="A191" s="2">
        <v>1700135354</v>
      </c>
      <c r="B191" t="s">
        <v>1059</v>
      </c>
      <c r="C191" t="s">
        <v>2941</v>
      </c>
      <c r="D191" s="2">
        <v>799</v>
      </c>
      <c r="E191" s="2">
        <v>657</v>
      </c>
    </row>
    <row r="192" spans="1:5">
      <c r="A192" s="2">
        <v>1110784359</v>
      </c>
      <c r="B192" t="s">
        <v>947</v>
      </c>
      <c r="C192" s="2">
        <v>58.7</v>
      </c>
      <c r="D192" s="2">
        <v>61.3</v>
      </c>
      <c r="E192" s="2">
        <v>4.12</v>
      </c>
    </row>
    <row r="193" spans="1:5">
      <c r="A193" s="2">
        <v>1111261533</v>
      </c>
      <c r="B193" t="s">
        <v>953</v>
      </c>
      <c r="C193" s="2">
        <v>123</v>
      </c>
      <c r="D193" s="2">
        <v>119</v>
      </c>
      <c r="E193" s="2">
        <v>79.2</v>
      </c>
    </row>
    <row r="194" spans="1:5">
      <c r="A194" s="2">
        <v>1700148543</v>
      </c>
      <c r="B194" t="s">
        <v>1878</v>
      </c>
      <c r="C194" t="s">
        <v>2941</v>
      </c>
      <c r="D194" t="s">
        <v>2941</v>
      </c>
      <c r="E194" t="s">
        <v>2941</v>
      </c>
    </row>
    <row r="195" spans="1:5">
      <c r="A195" s="2">
        <v>1110019501</v>
      </c>
      <c r="B195" t="s">
        <v>2990</v>
      </c>
      <c r="C195" s="2">
        <v>598</v>
      </c>
      <c r="D195" s="2">
        <v>295</v>
      </c>
      <c r="E195" s="2">
        <v>220</v>
      </c>
    </row>
    <row r="196" spans="1:5">
      <c r="A196" s="2">
        <v>1700123022</v>
      </c>
      <c r="B196" t="s">
        <v>1041</v>
      </c>
      <c r="C196" s="2">
        <v>340</v>
      </c>
      <c r="D196" s="2">
        <v>418</v>
      </c>
      <c r="E196" s="2">
        <v>340</v>
      </c>
    </row>
    <row r="197" spans="1:5">
      <c r="A197" s="2">
        <v>1110167571</v>
      </c>
      <c r="B197" t="s">
        <v>938</v>
      </c>
      <c r="C197" t="s">
        <v>2941</v>
      </c>
      <c r="D197" s="2">
        <v>190</v>
      </c>
      <c r="E197" s="2">
        <v>22.2</v>
      </c>
    </row>
    <row r="198" spans="1:5">
      <c r="A198" s="2">
        <v>1114829393</v>
      </c>
      <c r="B198" t="s">
        <v>999</v>
      </c>
      <c r="C198" s="2">
        <v>0</v>
      </c>
      <c r="D198" s="2">
        <v>199</v>
      </c>
      <c r="E198" s="2">
        <v>1.1100000000000001</v>
      </c>
    </row>
    <row r="199" spans="1:5">
      <c r="A199" s="2">
        <v>1700135027</v>
      </c>
      <c r="B199" t="s">
        <v>1058</v>
      </c>
      <c r="C199" s="2">
        <v>238</v>
      </c>
      <c r="D199" s="2">
        <v>138</v>
      </c>
      <c r="E199" s="2">
        <v>381</v>
      </c>
    </row>
    <row r="200" spans="1:5">
      <c r="A200" s="2">
        <v>1700112268</v>
      </c>
      <c r="B200" t="s">
        <v>908</v>
      </c>
      <c r="C200" s="2">
        <v>204</v>
      </c>
      <c r="D200" s="2">
        <v>210</v>
      </c>
      <c r="E200" s="2">
        <v>189</v>
      </c>
    </row>
    <row r="201" spans="1:5">
      <c r="A201" s="2">
        <v>1700142911</v>
      </c>
      <c r="B201" t="s">
        <v>1875</v>
      </c>
      <c r="C201" s="2">
        <v>203</v>
      </c>
      <c r="D201" s="2">
        <v>283</v>
      </c>
      <c r="E201" s="2">
        <v>191</v>
      </c>
    </row>
    <row r="202" spans="1:5">
      <c r="A202" s="2">
        <v>1700110086</v>
      </c>
      <c r="B202" t="s">
        <v>1004</v>
      </c>
      <c r="C202" t="s">
        <v>2941</v>
      </c>
      <c r="D202" t="s">
        <v>2941</v>
      </c>
      <c r="E202" t="s">
        <v>2941</v>
      </c>
    </row>
    <row r="203" spans="1:5">
      <c r="A203" s="2">
        <v>1700112267</v>
      </c>
      <c r="B203" t="s">
        <v>1028</v>
      </c>
      <c r="C203" s="2">
        <v>239</v>
      </c>
      <c r="D203" s="2">
        <v>342</v>
      </c>
      <c r="E203" s="2">
        <v>6.3</v>
      </c>
    </row>
    <row r="204" spans="1:5">
      <c r="A204" s="2">
        <v>1700125219</v>
      </c>
      <c r="B204" t="s">
        <v>909</v>
      </c>
      <c r="C204" s="2">
        <v>3.42</v>
      </c>
      <c r="D204" s="2">
        <v>185</v>
      </c>
      <c r="E204" s="2">
        <v>118</v>
      </c>
    </row>
    <row r="205" spans="1:5">
      <c r="A205" s="2">
        <v>3076624967</v>
      </c>
      <c r="B205" t="s">
        <v>1139</v>
      </c>
      <c r="C205" s="2">
        <v>11.6</v>
      </c>
      <c r="D205" s="2">
        <v>27.4</v>
      </c>
      <c r="E205" s="2">
        <v>13.3</v>
      </c>
    </row>
    <row r="206" spans="1:5">
      <c r="A206" s="2">
        <v>1110167569</v>
      </c>
      <c r="B206" t="s">
        <v>892</v>
      </c>
      <c r="C206" s="2">
        <v>19.600000000000001</v>
      </c>
      <c r="D206" s="2">
        <v>52.3</v>
      </c>
      <c r="E206" s="2">
        <v>16.3</v>
      </c>
    </row>
    <row r="207" spans="1:5">
      <c r="A207" s="2">
        <v>1700140730</v>
      </c>
      <c r="B207" t="s">
        <v>1876</v>
      </c>
      <c r="C207" t="s">
        <v>2941</v>
      </c>
      <c r="D207" t="s">
        <v>2941</v>
      </c>
      <c r="E207" t="s">
        <v>2941</v>
      </c>
    </row>
    <row r="208" spans="1:5">
      <c r="A208" s="2">
        <v>3077144871</v>
      </c>
      <c r="B208" t="s">
        <v>1244</v>
      </c>
      <c r="C208" s="2">
        <v>1.92</v>
      </c>
      <c r="D208" s="2">
        <v>70.099999999999994</v>
      </c>
      <c r="E208" s="2">
        <v>33.799999999999997</v>
      </c>
    </row>
    <row r="209" spans="1:5">
      <c r="A209" s="2">
        <v>3005080922</v>
      </c>
      <c r="B209" t="s">
        <v>925</v>
      </c>
      <c r="C209" s="2">
        <v>23.9</v>
      </c>
      <c r="D209" s="2">
        <v>96.7</v>
      </c>
      <c r="E209" s="2">
        <v>125</v>
      </c>
    </row>
    <row r="210" spans="1:5">
      <c r="A210" s="2">
        <v>3081100866</v>
      </c>
      <c r="B210" t="s">
        <v>1153</v>
      </c>
      <c r="C210" s="2">
        <v>371</v>
      </c>
      <c r="D210" s="2">
        <v>1.48</v>
      </c>
      <c r="E210" s="2">
        <v>1.48</v>
      </c>
    </row>
    <row r="211" spans="1:5">
      <c r="A211" s="2">
        <v>1700140726</v>
      </c>
      <c r="B211" t="s">
        <v>1228</v>
      </c>
      <c r="C211" s="2">
        <v>196</v>
      </c>
      <c r="D211" s="2">
        <v>349</v>
      </c>
      <c r="E211" s="2">
        <v>464</v>
      </c>
    </row>
    <row r="212" spans="1:5">
      <c r="A212" s="2">
        <v>1110637620</v>
      </c>
      <c r="B212" t="s">
        <v>944</v>
      </c>
      <c r="C212" t="s">
        <v>2941</v>
      </c>
      <c r="D212" t="s">
        <v>2941</v>
      </c>
      <c r="E212" s="2">
        <v>3.52</v>
      </c>
    </row>
    <row r="213" spans="1:5">
      <c r="A213" s="2">
        <v>1114782347</v>
      </c>
      <c r="B213" t="s">
        <v>997</v>
      </c>
      <c r="C213" s="2">
        <v>312</v>
      </c>
      <c r="D213" s="2">
        <v>409</v>
      </c>
      <c r="E213" s="2">
        <v>295</v>
      </c>
    </row>
    <row r="214" spans="1:5">
      <c r="A214" s="2">
        <v>1113157734</v>
      </c>
      <c r="B214" t="s">
        <v>962</v>
      </c>
      <c r="C214" s="2">
        <v>72.5</v>
      </c>
      <c r="D214" s="2">
        <v>74.7</v>
      </c>
      <c r="E214" t="s">
        <v>2941</v>
      </c>
    </row>
    <row r="215" spans="1:5">
      <c r="A215" s="2">
        <v>1110167580</v>
      </c>
      <c r="B215" t="s">
        <v>939</v>
      </c>
      <c r="C215" s="2">
        <v>329</v>
      </c>
      <c r="D215" s="2">
        <v>344</v>
      </c>
      <c r="E215" s="2">
        <v>173</v>
      </c>
    </row>
    <row r="216" spans="1:5">
      <c r="A216" s="2">
        <v>1700141932</v>
      </c>
      <c r="B216" t="s">
        <v>1874</v>
      </c>
      <c r="C216" t="s">
        <v>2941</v>
      </c>
      <c r="D216" t="s">
        <v>2941</v>
      </c>
      <c r="E216" t="s">
        <v>2941</v>
      </c>
    </row>
    <row r="217" spans="1:5">
      <c r="A217" s="2">
        <v>3082156844</v>
      </c>
      <c r="B217" t="s">
        <v>1159</v>
      </c>
      <c r="C217" s="2">
        <v>51.5</v>
      </c>
      <c r="D217" s="2">
        <v>0</v>
      </c>
      <c r="E217" s="2">
        <v>60.6</v>
      </c>
    </row>
    <row r="218" spans="1:5">
      <c r="A218" s="2">
        <v>1700112395</v>
      </c>
      <c r="B218" t="s">
        <v>1029</v>
      </c>
      <c r="C218" s="2">
        <v>211</v>
      </c>
      <c r="D218" s="2">
        <v>135</v>
      </c>
      <c r="E218" s="2">
        <v>44</v>
      </c>
    </row>
    <row r="219" spans="1:5">
      <c r="A219" s="2">
        <v>1700135381</v>
      </c>
      <c r="B219" t="s">
        <v>1060</v>
      </c>
      <c r="C219" s="2">
        <v>10.7</v>
      </c>
      <c r="D219" s="2">
        <v>58</v>
      </c>
      <c r="E219" s="2">
        <v>40.799999999999997</v>
      </c>
    </row>
    <row r="220" spans="1:5">
      <c r="A220" s="2">
        <v>1700140962</v>
      </c>
      <c r="B220" t="s">
        <v>1077</v>
      </c>
      <c r="C220" s="2">
        <v>287</v>
      </c>
      <c r="D220" s="2">
        <v>555</v>
      </c>
      <c r="E220" s="2">
        <v>200</v>
      </c>
    </row>
    <row r="221" spans="1:5">
      <c r="A221" s="2">
        <v>1700140600</v>
      </c>
      <c r="B221" t="s">
        <v>1075</v>
      </c>
      <c r="C221" s="2">
        <v>2.73</v>
      </c>
      <c r="D221" s="2">
        <v>177</v>
      </c>
      <c r="E221" s="2">
        <v>33.299999999999997</v>
      </c>
    </row>
    <row r="222" spans="1:5">
      <c r="A222" s="2">
        <v>1114770136</v>
      </c>
      <c r="B222" t="s">
        <v>996</v>
      </c>
      <c r="C222" s="2">
        <v>14.5</v>
      </c>
      <c r="D222" s="2">
        <v>17.5</v>
      </c>
      <c r="E222" s="2">
        <v>8.3000000000000007</v>
      </c>
    </row>
    <row r="223" spans="1:5">
      <c r="A223" s="2">
        <v>1700140960</v>
      </c>
      <c r="B223" t="s">
        <v>1229</v>
      </c>
      <c r="C223" s="2">
        <v>844</v>
      </c>
      <c r="D223" s="2">
        <v>265</v>
      </c>
      <c r="E223" s="2">
        <v>218</v>
      </c>
    </row>
    <row r="224" spans="1:5">
      <c r="A224" s="2">
        <v>1110819036</v>
      </c>
      <c r="B224" t="s">
        <v>949</v>
      </c>
      <c r="C224" s="2">
        <v>29.7</v>
      </c>
      <c r="D224" s="2">
        <v>151</v>
      </c>
      <c r="E224" s="2">
        <v>45.8</v>
      </c>
    </row>
    <row r="225" spans="1:5">
      <c r="A225" s="2">
        <v>3070262652</v>
      </c>
      <c r="B225" t="s">
        <v>1128</v>
      </c>
      <c r="C225" t="s">
        <v>2941</v>
      </c>
      <c r="D225" s="2">
        <v>3.4</v>
      </c>
      <c r="E225" s="2">
        <v>0.74</v>
      </c>
    </row>
    <row r="226" spans="1:5">
      <c r="A226" s="2">
        <v>1114516834</v>
      </c>
      <c r="B226" t="s">
        <v>990</v>
      </c>
      <c r="C226" s="2">
        <v>149</v>
      </c>
      <c r="D226" s="2">
        <v>62.5</v>
      </c>
      <c r="E226" s="2">
        <v>199</v>
      </c>
    </row>
    <row r="227" spans="1:5">
      <c r="A227" s="2">
        <v>1700117220</v>
      </c>
      <c r="B227" t="s">
        <v>967</v>
      </c>
      <c r="C227" s="2">
        <v>33.9</v>
      </c>
      <c r="D227" t="s">
        <v>2941</v>
      </c>
      <c r="E227" s="2">
        <v>86.6</v>
      </c>
    </row>
    <row r="228" spans="1:5">
      <c r="A228" s="2">
        <v>1113579757</v>
      </c>
      <c r="B228" t="s">
        <v>1176</v>
      </c>
      <c r="C228" s="2">
        <v>0</v>
      </c>
      <c r="D228" s="2">
        <v>0</v>
      </c>
      <c r="E228" s="2">
        <v>0</v>
      </c>
    </row>
    <row r="229" spans="1:5">
      <c r="A229" s="2">
        <v>1700140478</v>
      </c>
      <c r="B229" t="s">
        <v>1074</v>
      </c>
      <c r="C229" s="2">
        <v>90.9</v>
      </c>
      <c r="D229" s="2">
        <v>95.2</v>
      </c>
      <c r="E229" s="2">
        <v>38.9</v>
      </c>
    </row>
    <row r="230" spans="1:5">
      <c r="A230" s="2">
        <v>1700130319</v>
      </c>
      <c r="B230" t="s">
        <v>1051</v>
      </c>
      <c r="C230" s="2">
        <v>3.5</v>
      </c>
      <c r="D230" s="2">
        <v>160</v>
      </c>
      <c r="E230" s="2">
        <v>3.79</v>
      </c>
    </row>
    <row r="231" spans="1:5">
      <c r="A231" s="2">
        <v>3074726146</v>
      </c>
      <c r="B231" t="s">
        <v>1243</v>
      </c>
      <c r="C231" s="2">
        <v>0.89</v>
      </c>
      <c r="D231" s="2">
        <v>84.6</v>
      </c>
      <c r="E231" s="2">
        <v>0.76</v>
      </c>
    </row>
    <row r="232" spans="1:5">
      <c r="A232" s="2">
        <v>1700127134</v>
      </c>
      <c r="B232" t="s">
        <v>1045</v>
      </c>
      <c r="C232" s="2">
        <v>244</v>
      </c>
      <c r="D232" s="2">
        <v>540</v>
      </c>
      <c r="E232" s="2">
        <v>158</v>
      </c>
    </row>
    <row r="233" spans="1:5">
      <c r="A233" s="2">
        <v>3078933501</v>
      </c>
      <c r="B233" t="s">
        <v>934</v>
      </c>
      <c r="C233" s="2">
        <v>1740</v>
      </c>
      <c r="D233" s="2">
        <v>2470</v>
      </c>
      <c r="E233" s="2">
        <v>2150</v>
      </c>
    </row>
    <row r="234" spans="1:5">
      <c r="A234" s="2">
        <v>1700122937</v>
      </c>
      <c r="B234" t="s">
        <v>1016</v>
      </c>
      <c r="C234" s="2">
        <v>505</v>
      </c>
      <c r="D234" s="2">
        <v>940</v>
      </c>
      <c r="E234" s="2">
        <v>1260</v>
      </c>
    </row>
    <row r="235" spans="1:5">
      <c r="A235" s="2">
        <v>1700143859</v>
      </c>
      <c r="B235" t="s">
        <v>1876</v>
      </c>
      <c r="C235" s="2">
        <v>6.7</v>
      </c>
      <c r="D235" s="2">
        <v>35.6</v>
      </c>
      <c r="E235" s="2">
        <v>12.6</v>
      </c>
    </row>
    <row r="236" spans="1:5">
      <c r="A236" s="2">
        <v>3075692809</v>
      </c>
      <c r="B236" t="s">
        <v>1134</v>
      </c>
      <c r="C236" s="2">
        <v>0.49399999999999999</v>
      </c>
      <c r="D236" s="2">
        <v>100</v>
      </c>
      <c r="E236" s="2">
        <v>47.1</v>
      </c>
    </row>
    <row r="237" spans="1:5">
      <c r="A237" s="2">
        <v>1700117221</v>
      </c>
      <c r="B237" t="s">
        <v>1036</v>
      </c>
      <c r="C237" s="2">
        <v>2.2200000000000002</v>
      </c>
      <c r="D237" s="2">
        <v>8.2200000000000006</v>
      </c>
      <c r="E237" s="2">
        <v>3.16</v>
      </c>
    </row>
    <row r="238" spans="1:5">
      <c r="A238" s="2">
        <v>1700144700</v>
      </c>
      <c r="B238" t="s">
        <v>1100</v>
      </c>
      <c r="C238" s="2">
        <v>93.8</v>
      </c>
      <c r="D238" s="2">
        <v>195</v>
      </c>
      <c r="E238" s="2">
        <v>19.8</v>
      </c>
    </row>
    <row r="239" spans="1:5">
      <c r="A239" s="2">
        <v>1700144701</v>
      </c>
      <c r="B239" t="s">
        <v>1007</v>
      </c>
      <c r="C239" s="2">
        <v>346</v>
      </c>
      <c r="D239" s="2">
        <v>7.8</v>
      </c>
      <c r="E239" s="2">
        <v>43.8</v>
      </c>
    </row>
    <row r="240" spans="1:5">
      <c r="A240" s="2">
        <v>1700141797</v>
      </c>
      <c r="B240" t="s">
        <v>1086</v>
      </c>
      <c r="C240" s="2">
        <v>610</v>
      </c>
      <c r="D240" s="2">
        <v>180</v>
      </c>
      <c r="E240" s="2">
        <v>490</v>
      </c>
    </row>
    <row r="241" spans="1:5">
      <c r="A241" s="2">
        <v>3000875083</v>
      </c>
      <c r="B241" t="s">
        <v>1111</v>
      </c>
      <c r="C241" s="2">
        <v>0</v>
      </c>
      <c r="D241" s="2">
        <v>0</v>
      </c>
      <c r="E241" s="2">
        <v>0</v>
      </c>
    </row>
    <row r="242" spans="1:5">
      <c r="A242" s="2">
        <v>1110483229</v>
      </c>
      <c r="B242" t="s">
        <v>1171</v>
      </c>
      <c r="C242" s="2">
        <v>0</v>
      </c>
      <c r="D242" s="2">
        <v>12</v>
      </c>
      <c r="E242" s="2">
        <v>12</v>
      </c>
    </row>
    <row r="243" spans="1:5">
      <c r="A243" s="2">
        <v>1700141431</v>
      </c>
      <c r="B243" t="s">
        <v>1080</v>
      </c>
      <c r="C243" s="2">
        <v>44.5</v>
      </c>
      <c r="D243" s="2">
        <v>60.7</v>
      </c>
      <c r="E243" s="2">
        <v>93.5</v>
      </c>
    </row>
    <row r="244" spans="1:5">
      <c r="A244" s="2">
        <v>3078116349</v>
      </c>
      <c r="B244" t="s">
        <v>1140</v>
      </c>
      <c r="C244" s="2">
        <v>1440</v>
      </c>
      <c r="D244" s="2">
        <v>729</v>
      </c>
      <c r="E244" s="2">
        <v>310</v>
      </c>
    </row>
    <row r="245" spans="1:5">
      <c r="A245" s="2">
        <v>1700128131</v>
      </c>
      <c r="B245" t="s">
        <v>1049</v>
      </c>
      <c r="C245" s="2">
        <v>49.6</v>
      </c>
      <c r="D245" s="2">
        <v>145</v>
      </c>
      <c r="E245" s="2">
        <v>30</v>
      </c>
    </row>
    <row r="246" spans="1:5">
      <c r="A246" s="2">
        <v>1700132878</v>
      </c>
      <c r="B246" t="s">
        <v>1052</v>
      </c>
      <c r="C246" s="2">
        <v>1030</v>
      </c>
      <c r="D246" s="2">
        <v>578</v>
      </c>
      <c r="E246" s="2">
        <v>654</v>
      </c>
    </row>
    <row r="247" spans="1:5">
      <c r="A247" s="2">
        <v>1700117239</v>
      </c>
      <c r="B247" t="s">
        <v>1185</v>
      </c>
      <c r="C247" s="2">
        <v>10.199999999999999</v>
      </c>
      <c r="D247" s="2">
        <v>31.4</v>
      </c>
      <c r="E247" s="2">
        <v>12.2</v>
      </c>
    </row>
    <row r="248" spans="1:5">
      <c r="A248" s="2">
        <v>1700117238</v>
      </c>
      <c r="B248" t="s">
        <v>1184</v>
      </c>
      <c r="C248" s="2">
        <v>40.700000000000003</v>
      </c>
      <c r="D248" s="2">
        <v>84.7</v>
      </c>
      <c r="E248" s="2">
        <v>46.9</v>
      </c>
    </row>
    <row r="249" spans="1:5">
      <c r="A249" s="2">
        <v>3081449625</v>
      </c>
      <c r="B249" t="s">
        <v>1157</v>
      </c>
      <c r="C249" s="2">
        <v>0</v>
      </c>
      <c r="D249" s="2">
        <v>0.74</v>
      </c>
      <c r="E249" s="2">
        <v>0</v>
      </c>
    </row>
    <row r="250" spans="1:5">
      <c r="A250" s="2">
        <v>1111063576</v>
      </c>
      <c r="B250" t="s">
        <v>894</v>
      </c>
      <c r="C250" s="2">
        <v>2.12</v>
      </c>
      <c r="D250" s="2">
        <v>73</v>
      </c>
      <c r="E250" s="2">
        <v>22.6</v>
      </c>
    </row>
    <row r="251" spans="1:5">
      <c r="A251" s="2">
        <v>1700120521</v>
      </c>
      <c r="B251" t="s">
        <v>1847</v>
      </c>
      <c r="C251" s="2">
        <v>2.72</v>
      </c>
      <c r="D251" s="2">
        <v>238</v>
      </c>
      <c r="E251" s="2">
        <v>2.7</v>
      </c>
    </row>
    <row r="252" spans="1:5">
      <c r="A252" s="2">
        <v>1700120402</v>
      </c>
      <c r="B252" t="s">
        <v>1004</v>
      </c>
      <c r="C252" s="2">
        <v>211</v>
      </c>
      <c r="D252" s="2">
        <v>59.9</v>
      </c>
      <c r="E252" s="2">
        <v>4.8600000000000003</v>
      </c>
    </row>
    <row r="253" spans="1:5">
      <c r="A253" s="2">
        <v>1700144615</v>
      </c>
      <c r="B253" t="s">
        <v>1098</v>
      </c>
      <c r="C253" s="2">
        <v>2.2599999999999998</v>
      </c>
      <c r="D253" s="2">
        <v>217</v>
      </c>
      <c r="E253" s="2">
        <v>4.51</v>
      </c>
    </row>
    <row r="254" spans="1:5">
      <c r="A254" s="2">
        <v>3001623838</v>
      </c>
      <c r="B254" t="s">
        <v>1112</v>
      </c>
      <c r="C254" s="2">
        <v>7</v>
      </c>
      <c r="D254" s="2">
        <v>63.9</v>
      </c>
      <c r="E254" s="2">
        <v>3</v>
      </c>
    </row>
    <row r="255" spans="1:5">
      <c r="A255" s="2">
        <v>1114831147</v>
      </c>
      <c r="B255" t="s">
        <v>1000</v>
      </c>
      <c r="C255" s="2">
        <v>575</v>
      </c>
      <c r="D255" s="2">
        <v>452</v>
      </c>
      <c r="E255" s="2">
        <v>219</v>
      </c>
    </row>
    <row r="256" spans="1:5">
      <c r="A256" s="2">
        <v>3075790390</v>
      </c>
      <c r="B256" t="s">
        <v>1136</v>
      </c>
      <c r="C256" s="2">
        <v>4.24</v>
      </c>
      <c r="D256" s="2">
        <v>6.28</v>
      </c>
      <c r="E256" s="2">
        <v>11.7</v>
      </c>
    </row>
    <row r="257" spans="1:5">
      <c r="A257" s="2">
        <v>1700134800</v>
      </c>
      <c r="B257" t="s">
        <v>1054</v>
      </c>
      <c r="C257" s="2">
        <v>150</v>
      </c>
      <c r="D257" s="2">
        <v>227</v>
      </c>
      <c r="E257" s="2">
        <v>175</v>
      </c>
    </row>
    <row r="258" spans="1:5">
      <c r="A258" s="2">
        <v>1114167051</v>
      </c>
      <c r="B258" t="s">
        <v>2991</v>
      </c>
      <c r="C258" s="2">
        <v>0</v>
      </c>
      <c r="D258" s="2">
        <v>1.48</v>
      </c>
      <c r="E258" s="2">
        <v>0</v>
      </c>
    </row>
    <row r="259" spans="1:5">
      <c r="A259" s="2">
        <v>1700117249</v>
      </c>
      <c r="B259" t="s">
        <v>1222</v>
      </c>
      <c r="C259" t="s">
        <v>2941</v>
      </c>
      <c r="D259" t="s">
        <v>2941</v>
      </c>
      <c r="E259" t="s">
        <v>2941</v>
      </c>
    </row>
    <row r="260" spans="1:5">
      <c r="A260" s="2">
        <v>3002110435</v>
      </c>
      <c r="B260" t="s">
        <v>923</v>
      </c>
      <c r="C260" s="2">
        <v>30.2</v>
      </c>
      <c r="D260" s="2">
        <v>36.700000000000003</v>
      </c>
      <c r="E260" s="2">
        <v>33.6</v>
      </c>
    </row>
    <row r="261" spans="1:5">
      <c r="A261" s="2">
        <v>3003081785</v>
      </c>
      <c r="B261" t="s">
        <v>1850</v>
      </c>
      <c r="C261" s="2">
        <v>0</v>
      </c>
      <c r="D261" s="2">
        <v>0</v>
      </c>
      <c r="E261" s="2">
        <v>0</v>
      </c>
    </row>
    <row r="262" spans="1:5">
      <c r="A262" s="2">
        <v>3079032843</v>
      </c>
      <c r="B262" t="s">
        <v>1247</v>
      </c>
      <c r="C262" s="2">
        <v>18</v>
      </c>
      <c r="D262" s="2">
        <v>118</v>
      </c>
      <c r="E262" s="2">
        <v>16</v>
      </c>
    </row>
    <row r="263" spans="1:5">
      <c r="A263" s="2">
        <v>1700118100</v>
      </c>
      <c r="B263" t="s">
        <v>1005</v>
      </c>
      <c r="C263" t="s">
        <v>2941</v>
      </c>
      <c r="D263" t="s">
        <v>2941</v>
      </c>
      <c r="E263" t="s">
        <v>2941</v>
      </c>
    </row>
    <row r="264" spans="1:5">
      <c r="A264" s="2">
        <v>1114525896</v>
      </c>
      <c r="B264" t="s">
        <v>979</v>
      </c>
      <c r="C264" s="2">
        <v>329</v>
      </c>
      <c r="D264" s="2">
        <v>183</v>
      </c>
      <c r="E264" s="2">
        <v>1.48</v>
      </c>
    </row>
    <row r="265" spans="1:5">
      <c r="A265" s="2">
        <v>1113802297</v>
      </c>
      <c r="B265" t="s">
        <v>976</v>
      </c>
      <c r="C265" s="2">
        <v>7.77</v>
      </c>
      <c r="D265" s="2">
        <v>63</v>
      </c>
      <c r="E265" s="2">
        <v>9.2200000000000006</v>
      </c>
    </row>
    <row r="266" spans="1:5">
      <c r="A266" s="2">
        <v>1113281205</v>
      </c>
      <c r="B266" t="s">
        <v>897</v>
      </c>
      <c r="C266" s="2">
        <v>67.2</v>
      </c>
      <c r="D266" s="2">
        <v>92.6</v>
      </c>
      <c r="E266" s="2">
        <v>125</v>
      </c>
    </row>
    <row r="267" spans="1:5">
      <c r="A267" s="2">
        <v>1700118215</v>
      </c>
      <c r="B267" t="s">
        <v>1224</v>
      </c>
      <c r="C267" s="2">
        <v>4.34</v>
      </c>
      <c r="D267" s="2">
        <v>10.8</v>
      </c>
      <c r="E267" s="2">
        <v>9.34</v>
      </c>
    </row>
    <row r="268" spans="1:5">
      <c r="A268" s="2">
        <v>1110304914</v>
      </c>
      <c r="B268" t="s">
        <v>940</v>
      </c>
      <c r="C268" s="2">
        <v>305</v>
      </c>
      <c r="D268" s="2">
        <v>150</v>
      </c>
      <c r="E268" s="2">
        <v>175</v>
      </c>
    </row>
    <row r="269" spans="1:5">
      <c r="A269" s="2">
        <v>3081380889</v>
      </c>
      <c r="B269" t="s">
        <v>1156</v>
      </c>
      <c r="C269" s="2">
        <v>0</v>
      </c>
      <c r="D269" s="2">
        <v>0</v>
      </c>
      <c r="E269" s="2">
        <v>0</v>
      </c>
    </row>
    <row r="270" spans="1:5">
      <c r="A270" s="2">
        <v>1700141336</v>
      </c>
      <c r="B270" t="s">
        <v>1079</v>
      </c>
      <c r="C270" s="2">
        <v>3030</v>
      </c>
      <c r="D270" s="2">
        <v>358</v>
      </c>
      <c r="E270" s="2">
        <v>895</v>
      </c>
    </row>
    <row r="271" spans="1:5">
      <c r="A271" s="2">
        <v>1700128014</v>
      </c>
      <c r="B271" t="s">
        <v>1047</v>
      </c>
      <c r="C271" s="2">
        <v>350</v>
      </c>
      <c r="D271" s="2">
        <v>385</v>
      </c>
      <c r="E271" s="2">
        <v>222</v>
      </c>
    </row>
    <row r="272" spans="1:5">
      <c r="A272" s="2">
        <v>1114812996</v>
      </c>
      <c r="B272" t="s">
        <v>2992</v>
      </c>
      <c r="C272" s="2">
        <v>78.599999999999994</v>
      </c>
      <c r="D272" s="2">
        <v>54</v>
      </c>
      <c r="E272" s="2">
        <v>71.8</v>
      </c>
    </row>
    <row r="273" spans="1:5">
      <c r="A273" s="2">
        <v>3081976341</v>
      </c>
      <c r="B273" t="s">
        <v>946</v>
      </c>
      <c r="C273" s="2">
        <v>233.1</v>
      </c>
      <c r="D273" s="2">
        <v>380.4</v>
      </c>
      <c r="E273" s="2">
        <v>387.45</v>
      </c>
    </row>
    <row r="274" spans="1:5">
      <c r="A274" s="2">
        <v>3001101086</v>
      </c>
      <c r="B274" t="s">
        <v>921</v>
      </c>
      <c r="C274" s="2">
        <v>318</v>
      </c>
      <c r="D274" s="2">
        <v>63</v>
      </c>
      <c r="E274" s="2">
        <v>323</v>
      </c>
    </row>
    <row r="275" spans="1:5">
      <c r="A275" s="2">
        <v>3078934622</v>
      </c>
      <c r="B275" t="s">
        <v>1197</v>
      </c>
      <c r="C275" s="2">
        <v>280</v>
      </c>
      <c r="D275" s="2">
        <v>204</v>
      </c>
      <c r="E275" s="2">
        <v>256</v>
      </c>
    </row>
    <row r="276" spans="1:5">
      <c r="A276" s="2">
        <v>3070242437</v>
      </c>
      <c r="B276" t="s">
        <v>1127</v>
      </c>
      <c r="C276" s="2">
        <v>148</v>
      </c>
      <c r="D276" s="2">
        <v>165</v>
      </c>
      <c r="E276" s="2">
        <v>175</v>
      </c>
    </row>
    <row r="277" spans="1:5">
      <c r="A277" s="2">
        <v>1111156628</v>
      </c>
      <c r="B277" t="s">
        <v>952</v>
      </c>
      <c r="C277" s="2">
        <v>19.8</v>
      </c>
      <c r="D277" s="2">
        <v>77.400000000000006</v>
      </c>
      <c r="E277" s="2">
        <v>163</v>
      </c>
    </row>
    <row r="278" spans="1:5">
      <c r="A278" s="2">
        <v>1110740943</v>
      </c>
      <c r="B278" t="s">
        <v>946</v>
      </c>
      <c r="C278" s="2">
        <v>0</v>
      </c>
      <c r="D278" s="2">
        <v>28</v>
      </c>
      <c r="E278" s="2">
        <v>0</v>
      </c>
    </row>
    <row r="279" spans="1:5">
      <c r="A279" s="2">
        <v>1114514223</v>
      </c>
      <c r="B279" t="s">
        <v>989</v>
      </c>
      <c r="C279" s="2">
        <v>0</v>
      </c>
      <c r="D279" s="2">
        <v>0</v>
      </c>
      <c r="E279" s="2">
        <v>0</v>
      </c>
    </row>
    <row r="280" spans="1:5">
      <c r="A280" s="2">
        <v>1110416930</v>
      </c>
      <c r="B280" t="s">
        <v>943</v>
      </c>
      <c r="C280" s="2">
        <v>7.99</v>
      </c>
      <c r="D280" s="2">
        <v>170</v>
      </c>
      <c r="E280" s="2">
        <v>10.4</v>
      </c>
    </row>
    <row r="281" spans="1:5">
      <c r="A281" s="2">
        <v>1700138347</v>
      </c>
      <c r="B281" t="s">
        <v>971</v>
      </c>
      <c r="C281" s="2">
        <v>2.76</v>
      </c>
      <c r="D281" s="2">
        <v>20</v>
      </c>
      <c r="E281" s="2">
        <v>12.8</v>
      </c>
    </row>
    <row r="282" spans="1:5">
      <c r="A282" s="2">
        <v>3006001523</v>
      </c>
      <c r="B282" t="s">
        <v>1122</v>
      </c>
      <c r="C282" t="s">
        <v>2941</v>
      </c>
      <c r="D282" t="s">
        <v>2941</v>
      </c>
      <c r="E282" t="s">
        <v>2941</v>
      </c>
    </row>
    <row r="283" spans="1:5">
      <c r="A283" s="2">
        <v>1700138343</v>
      </c>
      <c r="B283" t="s">
        <v>1070</v>
      </c>
      <c r="C283" s="2">
        <v>512</v>
      </c>
      <c r="D283" s="2">
        <v>95.6</v>
      </c>
      <c r="E283" s="2">
        <v>366</v>
      </c>
    </row>
    <row r="284" spans="1:5">
      <c r="A284" s="2">
        <v>3000939636</v>
      </c>
      <c r="B284" t="s">
        <v>920</v>
      </c>
      <c r="C284" t="s">
        <v>2941</v>
      </c>
      <c r="D284" t="s">
        <v>2941</v>
      </c>
      <c r="E284" t="s">
        <v>2941</v>
      </c>
    </row>
    <row r="285" spans="1:5">
      <c r="A285" s="2">
        <v>3003163976</v>
      </c>
      <c r="B285" t="s">
        <v>1196</v>
      </c>
      <c r="C285" s="2">
        <v>348</v>
      </c>
      <c r="D285" s="2">
        <v>547</v>
      </c>
      <c r="E285" s="2">
        <v>224</v>
      </c>
    </row>
    <row r="286" spans="1:5">
      <c r="A286" s="2">
        <v>1700139561</v>
      </c>
      <c r="B286" t="s">
        <v>1073</v>
      </c>
      <c r="C286" t="s">
        <v>2941</v>
      </c>
      <c r="D286" s="2">
        <v>21.2</v>
      </c>
      <c r="E286" s="2">
        <v>5.83</v>
      </c>
    </row>
    <row r="287" spans="1:5">
      <c r="A287" s="2">
        <v>1700143812</v>
      </c>
      <c r="B287" t="s">
        <v>1095</v>
      </c>
      <c r="C287" s="2">
        <v>1.3</v>
      </c>
      <c r="D287" s="2">
        <v>48.4</v>
      </c>
      <c r="E287" s="2">
        <v>3.54</v>
      </c>
    </row>
    <row r="288" spans="1:5">
      <c r="A288" s="2">
        <v>1110806906</v>
      </c>
      <c r="B288" t="s">
        <v>948</v>
      </c>
      <c r="C288" t="s">
        <v>2941</v>
      </c>
      <c r="D288" s="2">
        <v>35.299999999999997</v>
      </c>
      <c r="E288" s="2">
        <v>4.84</v>
      </c>
    </row>
    <row r="289" spans="1:5">
      <c r="A289" s="2">
        <v>1700132926</v>
      </c>
      <c r="B289" t="s">
        <v>1028</v>
      </c>
      <c r="C289" s="2">
        <v>1090</v>
      </c>
      <c r="D289" s="2">
        <v>0</v>
      </c>
      <c r="E289" s="2">
        <v>1060</v>
      </c>
    </row>
    <row r="290" spans="1:5">
      <c r="A290" s="2">
        <v>1700128555</v>
      </c>
      <c r="B290" t="s">
        <v>1050</v>
      </c>
      <c r="C290" s="2">
        <v>1130</v>
      </c>
      <c r="D290" s="2">
        <v>1040</v>
      </c>
      <c r="E290" s="2">
        <v>256</v>
      </c>
    </row>
    <row r="291" spans="1:5">
      <c r="A291" s="2">
        <v>3000452009</v>
      </c>
      <c r="B291" t="s">
        <v>1108</v>
      </c>
      <c r="C291" s="2">
        <v>2.94</v>
      </c>
      <c r="D291" s="2">
        <v>20.100000000000001</v>
      </c>
      <c r="E291" s="2">
        <v>0.74</v>
      </c>
    </row>
    <row r="292" spans="1:5">
      <c r="A292" s="2">
        <v>1114661279</v>
      </c>
      <c r="B292" t="s">
        <v>995</v>
      </c>
      <c r="C292" s="2">
        <v>9.7200000000000006</v>
      </c>
      <c r="D292" s="2">
        <v>74.599999999999994</v>
      </c>
      <c r="E292" s="2">
        <v>10.4</v>
      </c>
    </row>
    <row r="293" spans="1:5">
      <c r="A293" s="2">
        <v>1112170333</v>
      </c>
      <c r="B293" t="s">
        <v>957</v>
      </c>
      <c r="C293" s="2">
        <v>3.38</v>
      </c>
      <c r="D293" s="2">
        <v>46.5</v>
      </c>
      <c r="E293" s="2">
        <v>6.27</v>
      </c>
    </row>
    <row r="294" spans="1:5">
      <c r="A294" s="2">
        <v>1700125287</v>
      </c>
      <c r="B294" t="s">
        <v>967</v>
      </c>
      <c r="C294" s="2">
        <v>0</v>
      </c>
      <c r="D294" s="2">
        <v>0</v>
      </c>
      <c r="E294" s="2">
        <v>0</v>
      </c>
    </row>
    <row r="295" spans="1:5">
      <c r="A295" s="2">
        <v>1112114545</v>
      </c>
      <c r="B295" t="s">
        <v>1175</v>
      </c>
      <c r="C295" s="2">
        <v>13.1</v>
      </c>
      <c r="D295" s="2">
        <v>12.9</v>
      </c>
      <c r="E295" s="2">
        <v>17.3</v>
      </c>
    </row>
    <row r="296" spans="1:5">
      <c r="A296" s="2">
        <v>1700149150</v>
      </c>
      <c r="B296" t="s">
        <v>918</v>
      </c>
      <c r="C296" s="2">
        <v>19.3</v>
      </c>
      <c r="D296" s="2">
        <v>161</v>
      </c>
      <c r="E296" s="2">
        <v>26.5</v>
      </c>
    </row>
    <row r="297" spans="1:5">
      <c r="A297" s="2">
        <v>3000834663</v>
      </c>
      <c r="B297" t="s">
        <v>1110</v>
      </c>
      <c r="C297" s="2">
        <v>3.49</v>
      </c>
      <c r="D297" s="2">
        <v>97.8</v>
      </c>
      <c r="E297" s="2">
        <v>31.6</v>
      </c>
    </row>
    <row r="298" spans="1:5">
      <c r="A298" s="2">
        <v>1700138375</v>
      </c>
      <c r="B298" t="s">
        <v>1072</v>
      </c>
      <c r="C298" s="2">
        <v>6.29</v>
      </c>
      <c r="D298" s="2">
        <v>8.0399999999999991</v>
      </c>
      <c r="E298" s="2">
        <v>4.6500000000000004</v>
      </c>
    </row>
    <row r="299" spans="1:5">
      <c r="A299" s="2">
        <v>1700138376</v>
      </c>
      <c r="B299" t="s">
        <v>913</v>
      </c>
      <c r="C299" s="2">
        <v>5.56</v>
      </c>
      <c r="D299" s="2">
        <v>28.7</v>
      </c>
      <c r="E299" s="2">
        <v>6.17</v>
      </c>
    </row>
    <row r="300" spans="1:5">
      <c r="A300" s="2">
        <v>3003048964</v>
      </c>
      <c r="B300" t="s">
        <v>1239</v>
      </c>
      <c r="C300" s="2">
        <v>7.78</v>
      </c>
      <c r="D300" s="2">
        <v>3.72</v>
      </c>
      <c r="E300" t="s">
        <v>2941</v>
      </c>
    </row>
    <row r="301" spans="1:5">
      <c r="A301" s="2">
        <v>1114503338</v>
      </c>
      <c r="B301" t="s">
        <v>1180</v>
      </c>
      <c r="C301" s="2">
        <v>0.74</v>
      </c>
      <c r="D301" s="2">
        <v>47.5</v>
      </c>
      <c r="E301" s="2">
        <v>17.399999999999999</v>
      </c>
    </row>
    <row r="302" spans="1:5">
      <c r="A302" s="2">
        <v>3076622385</v>
      </c>
      <c r="B302" t="s">
        <v>1138</v>
      </c>
      <c r="C302" s="2">
        <v>545</v>
      </c>
      <c r="D302" s="2">
        <v>47.1</v>
      </c>
      <c r="E302" s="2">
        <v>192</v>
      </c>
    </row>
    <row r="303" spans="1:5">
      <c r="A303" s="2">
        <v>3000214726</v>
      </c>
      <c r="B303" t="s">
        <v>1106</v>
      </c>
      <c r="C303" s="2">
        <v>191</v>
      </c>
      <c r="D303" s="2">
        <v>114</v>
      </c>
      <c r="E303" s="2">
        <v>176</v>
      </c>
    </row>
    <row r="304" spans="1:5">
      <c r="A304" s="2">
        <v>1114789373</v>
      </c>
      <c r="B304" t="s">
        <v>998</v>
      </c>
      <c r="C304" s="2">
        <v>331</v>
      </c>
      <c r="D304" s="2">
        <v>486</v>
      </c>
      <c r="E304" s="2">
        <v>397</v>
      </c>
    </row>
    <row r="305" spans="1:5">
      <c r="A305" s="2">
        <v>3082406399</v>
      </c>
      <c r="B305" t="s">
        <v>1911</v>
      </c>
      <c r="C305" s="2">
        <v>6.2</v>
      </c>
      <c r="D305" s="2">
        <v>18.899999999999999</v>
      </c>
      <c r="E305" s="2">
        <v>12.4</v>
      </c>
    </row>
    <row r="306" spans="1:5">
      <c r="A306" s="2">
        <v>1113679277</v>
      </c>
      <c r="B306" t="s">
        <v>974</v>
      </c>
      <c r="C306" s="2">
        <v>2.52</v>
      </c>
      <c r="D306" s="2">
        <v>64.63</v>
      </c>
      <c r="E306" s="2">
        <v>1.54</v>
      </c>
    </row>
    <row r="307" spans="1:5">
      <c r="A307" s="2">
        <v>3003280835</v>
      </c>
      <c r="B307" t="s">
        <v>1115</v>
      </c>
      <c r="C307" s="2">
        <v>3.58</v>
      </c>
      <c r="D307" s="2">
        <v>184</v>
      </c>
      <c r="E307" s="2">
        <v>272</v>
      </c>
    </row>
    <row r="308" spans="1:5">
      <c r="A308" s="2">
        <v>1114444319</v>
      </c>
      <c r="B308" t="s">
        <v>1208</v>
      </c>
      <c r="C308" s="2">
        <v>19.100000000000001</v>
      </c>
      <c r="D308" s="2">
        <v>82.3</v>
      </c>
      <c r="E308" s="2">
        <v>189</v>
      </c>
    </row>
    <row r="309" spans="1:5">
      <c r="A309" s="2">
        <v>1114423612</v>
      </c>
      <c r="B309" t="s">
        <v>970</v>
      </c>
      <c r="C309" s="2">
        <v>2250</v>
      </c>
      <c r="D309" s="2">
        <v>1710</v>
      </c>
      <c r="E309" s="2">
        <v>1620</v>
      </c>
    </row>
    <row r="310" spans="1:5">
      <c r="A310" s="2">
        <v>1700149381</v>
      </c>
      <c r="B310" t="s">
        <v>1060</v>
      </c>
      <c r="C310" s="2">
        <v>0</v>
      </c>
      <c r="D310" s="2">
        <v>4.66</v>
      </c>
      <c r="E310" s="2">
        <v>6.31</v>
      </c>
    </row>
    <row r="311" spans="1:5">
      <c r="A311" s="2">
        <v>1110656523</v>
      </c>
      <c r="B311" t="s">
        <v>1205</v>
      </c>
      <c r="C311" s="2">
        <v>4.49</v>
      </c>
      <c r="D311" s="2">
        <v>46</v>
      </c>
      <c r="E311" s="2">
        <v>2.21</v>
      </c>
    </row>
    <row r="312" spans="1:5">
      <c r="A312" s="2">
        <v>1111602137</v>
      </c>
      <c r="B312" t="s">
        <v>954</v>
      </c>
      <c r="C312" s="2">
        <v>0</v>
      </c>
      <c r="D312" s="2">
        <v>0</v>
      </c>
      <c r="E312" s="2">
        <v>0.74</v>
      </c>
    </row>
    <row r="313" spans="1:5">
      <c r="A313" s="2">
        <v>1700143836</v>
      </c>
      <c r="B313" t="s">
        <v>1233</v>
      </c>
      <c r="C313" s="2">
        <v>3.26</v>
      </c>
      <c r="D313" s="2">
        <v>70.900000000000006</v>
      </c>
      <c r="E313" s="2">
        <v>8.1199999999999992</v>
      </c>
    </row>
    <row r="314" spans="1:5">
      <c r="A314" s="2">
        <v>1700150350</v>
      </c>
      <c r="B314" t="s">
        <v>1104</v>
      </c>
      <c r="C314" s="2">
        <v>67.8</v>
      </c>
      <c r="D314" s="2">
        <v>238</v>
      </c>
      <c r="E314" s="2">
        <v>101</v>
      </c>
    </row>
    <row r="315" spans="1:5">
      <c r="A315" s="2">
        <v>1110498729</v>
      </c>
      <c r="B315" t="s">
        <v>1203</v>
      </c>
      <c r="C315" s="2">
        <v>121</v>
      </c>
      <c r="D315" s="2">
        <v>198</v>
      </c>
      <c r="E315" s="2">
        <v>175</v>
      </c>
    </row>
    <row r="316" spans="1:5">
      <c r="A316" s="2">
        <v>1700138366</v>
      </c>
      <c r="B316" t="s">
        <v>1071</v>
      </c>
      <c r="C316" s="2">
        <v>180</v>
      </c>
      <c r="D316" s="2">
        <v>353</v>
      </c>
      <c r="E316" s="2">
        <v>255</v>
      </c>
    </row>
    <row r="317" spans="1:5">
      <c r="A317" s="2">
        <v>3080327557</v>
      </c>
      <c r="B317" t="s">
        <v>1149</v>
      </c>
      <c r="C317" t="s">
        <v>2941</v>
      </c>
      <c r="D317" s="2">
        <v>104</v>
      </c>
      <c r="E317" s="2">
        <v>49.1</v>
      </c>
    </row>
    <row r="318" spans="1:5">
      <c r="A318" s="2">
        <v>3079660384</v>
      </c>
      <c r="B318" t="s">
        <v>1248</v>
      </c>
      <c r="C318" s="2">
        <v>0.48</v>
      </c>
      <c r="D318" s="2">
        <v>3.97</v>
      </c>
      <c r="E318" s="2">
        <v>0.48</v>
      </c>
    </row>
    <row r="319" spans="1:5">
      <c r="A319" s="2">
        <v>1700138371</v>
      </c>
      <c r="B319" t="s">
        <v>1155</v>
      </c>
      <c r="C319" t="s">
        <v>2941</v>
      </c>
      <c r="D319" s="2">
        <v>0</v>
      </c>
      <c r="E319" s="2">
        <v>1.1100000000000001</v>
      </c>
    </row>
    <row r="320" spans="1:5">
      <c r="A320" s="2">
        <v>1110304714</v>
      </c>
      <c r="B320" t="s">
        <v>893</v>
      </c>
      <c r="C320" s="2">
        <v>9.36</v>
      </c>
      <c r="D320" s="2">
        <v>1.46</v>
      </c>
      <c r="E320" s="2">
        <v>16.600000000000001</v>
      </c>
    </row>
    <row r="321" spans="1:5">
      <c r="A321" s="2">
        <v>1700140688</v>
      </c>
      <c r="B321" t="s">
        <v>914</v>
      </c>
      <c r="C321" s="2">
        <v>236</v>
      </c>
      <c r="D321" s="2">
        <v>173</v>
      </c>
      <c r="E321" s="2">
        <v>196</v>
      </c>
    </row>
    <row r="322" spans="1:5">
      <c r="A322" s="2">
        <v>3081457267</v>
      </c>
      <c r="B322" t="s">
        <v>1158</v>
      </c>
      <c r="C322" s="2">
        <v>65.52</v>
      </c>
      <c r="D322" s="2">
        <v>135.12</v>
      </c>
      <c r="E322" s="2">
        <v>94.16</v>
      </c>
    </row>
    <row r="323" spans="1:5">
      <c r="A323" s="2">
        <v>1700127128</v>
      </c>
      <c r="B323" t="s">
        <v>1044</v>
      </c>
      <c r="C323" s="2">
        <v>49.2</v>
      </c>
      <c r="D323" s="2">
        <v>111</v>
      </c>
      <c r="E323" s="2">
        <v>69.2</v>
      </c>
    </row>
    <row r="324" spans="1:5">
      <c r="A324" s="2">
        <v>3071215617</v>
      </c>
      <c r="B324" t="s">
        <v>1129</v>
      </c>
      <c r="C324" s="2">
        <v>45.6</v>
      </c>
      <c r="D324" s="2">
        <v>80.5</v>
      </c>
      <c r="E324" s="2">
        <v>41.3</v>
      </c>
    </row>
    <row r="325" spans="1:5">
      <c r="A325" s="2">
        <v>1700141650</v>
      </c>
      <c r="B325" t="s">
        <v>1084</v>
      </c>
      <c r="C325" s="2">
        <v>7.1999999999999995E-2</v>
      </c>
      <c r="D325" s="2">
        <v>0.61499999999999999</v>
      </c>
      <c r="E325" s="2">
        <v>0.218</v>
      </c>
    </row>
    <row r="326" spans="1:5">
      <c r="A326" s="2">
        <v>1700134996</v>
      </c>
      <c r="B326" t="s">
        <v>1057</v>
      </c>
      <c r="C326" s="2">
        <v>295</v>
      </c>
      <c r="D326" s="2">
        <v>203</v>
      </c>
      <c r="E326" s="2">
        <v>213</v>
      </c>
    </row>
    <row r="327" spans="1:5">
      <c r="A327" s="2">
        <v>1700110300</v>
      </c>
      <c r="B327" t="s">
        <v>1182</v>
      </c>
      <c r="C327" t="s">
        <v>2941</v>
      </c>
      <c r="D327" t="s">
        <v>2941</v>
      </c>
      <c r="E327" t="s">
        <v>2941</v>
      </c>
    </row>
    <row r="328" spans="1:5">
      <c r="A328" s="2">
        <v>1700110543</v>
      </c>
      <c r="B328" t="s">
        <v>1024</v>
      </c>
      <c r="C328" s="2">
        <v>3</v>
      </c>
      <c r="D328" s="2">
        <v>194</v>
      </c>
      <c r="E328" s="2">
        <v>3</v>
      </c>
    </row>
    <row r="329" spans="1:5">
      <c r="A329" s="2">
        <v>1110214700</v>
      </c>
      <c r="B329" t="s">
        <v>2980</v>
      </c>
      <c r="C329" s="2">
        <v>0</v>
      </c>
      <c r="D329" s="2">
        <v>2.29</v>
      </c>
      <c r="E329" t="s">
        <v>2941</v>
      </c>
    </row>
    <row r="330" spans="1:5">
      <c r="A330" s="2">
        <v>3001517135</v>
      </c>
      <c r="B330" t="s">
        <v>1195</v>
      </c>
      <c r="C330" t="s">
        <v>2941</v>
      </c>
      <c r="D330" s="2">
        <v>15.7</v>
      </c>
      <c r="E330" s="2">
        <v>27.4</v>
      </c>
    </row>
    <row r="331" spans="1:5">
      <c r="A331" s="2">
        <v>1700110540</v>
      </c>
      <c r="B331" t="s">
        <v>1259</v>
      </c>
      <c r="C331" s="2">
        <v>1020</v>
      </c>
      <c r="D331" s="2">
        <v>1260</v>
      </c>
      <c r="E331" s="2">
        <v>1050</v>
      </c>
    </row>
    <row r="332" spans="1:5">
      <c r="A332" s="2">
        <v>1114067956</v>
      </c>
      <c r="B332" t="s">
        <v>1899</v>
      </c>
      <c r="C332" s="2">
        <v>1.82</v>
      </c>
      <c r="D332" s="2">
        <v>23.8</v>
      </c>
      <c r="E332" s="2">
        <v>8.32</v>
      </c>
    </row>
    <row r="333" spans="1:5">
      <c r="A333" s="2">
        <v>1113804423</v>
      </c>
      <c r="B333" t="s">
        <v>1898</v>
      </c>
      <c r="C333" s="2">
        <v>10.8</v>
      </c>
      <c r="D333" s="2">
        <v>69.3</v>
      </c>
      <c r="E333" s="2">
        <v>22.7</v>
      </c>
    </row>
    <row r="334" spans="1:5">
      <c r="A334" s="2">
        <v>1110018182</v>
      </c>
      <c r="B334" t="s">
        <v>935</v>
      </c>
      <c r="C334" s="2">
        <v>534</v>
      </c>
      <c r="D334" s="2">
        <v>978</v>
      </c>
      <c r="E334" s="2">
        <v>543</v>
      </c>
    </row>
    <row r="335" spans="1:5">
      <c r="A335" s="2">
        <v>1700118029</v>
      </c>
      <c r="B335" t="s">
        <v>937</v>
      </c>
      <c r="C335" s="2">
        <v>117</v>
      </c>
      <c r="D335" s="2">
        <v>53.7</v>
      </c>
      <c r="E335" t="s">
        <v>2941</v>
      </c>
    </row>
    <row r="336" spans="1:5">
      <c r="A336" s="2">
        <v>1114756353</v>
      </c>
      <c r="B336" t="s">
        <v>617</v>
      </c>
      <c r="C336" s="2">
        <v>10.9</v>
      </c>
      <c r="D336" s="2">
        <v>18.3</v>
      </c>
      <c r="E336" s="2">
        <v>15</v>
      </c>
    </row>
    <row r="337" spans="1:5">
      <c r="A337" s="2">
        <v>1700110307</v>
      </c>
      <c r="B337" t="s">
        <v>1016</v>
      </c>
      <c r="C337" t="s">
        <v>2941</v>
      </c>
      <c r="D337" t="s">
        <v>2941</v>
      </c>
      <c r="E337" t="s">
        <v>2941</v>
      </c>
    </row>
    <row r="338" spans="1:5">
      <c r="A338" s="2">
        <v>1700110308</v>
      </c>
      <c r="B338" t="s">
        <v>1216</v>
      </c>
      <c r="C338" s="2">
        <v>1370</v>
      </c>
      <c r="D338" s="2">
        <v>588</v>
      </c>
      <c r="E338" s="2">
        <v>1160</v>
      </c>
    </row>
    <row r="339" spans="1:5">
      <c r="A339" s="2">
        <v>1700110309</v>
      </c>
      <c r="B339" t="s">
        <v>1017</v>
      </c>
      <c r="C339" s="2">
        <v>0</v>
      </c>
      <c r="D339" s="2">
        <v>0</v>
      </c>
      <c r="E339" s="2">
        <v>0</v>
      </c>
    </row>
    <row r="340" spans="1:5">
      <c r="A340" s="2">
        <v>1113629835</v>
      </c>
      <c r="B340" t="s">
        <v>970</v>
      </c>
      <c r="C340" s="2">
        <v>2110</v>
      </c>
      <c r="D340" s="2">
        <v>1950</v>
      </c>
      <c r="E340" s="2">
        <v>1110</v>
      </c>
    </row>
    <row r="341" spans="1:5">
      <c r="A341" s="2">
        <v>1700142375</v>
      </c>
      <c r="B341" t="s">
        <v>1092</v>
      </c>
      <c r="C341" s="2">
        <v>32.299999999999997</v>
      </c>
      <c r="D341" s="2">
        <v>105</v>
      </c>
      <c r="E341" s="2">
        <v>27.4</v>
      </c>
    </row>
    <row r="342" spans="1:5">
      <c r="A342" s="2">
        <v>1700110556</v>
      </c>
      <c r="B342" t="s">
        <v>1220</v>
      </c>
      <c r="C342" s="2">
        <v>5.45</v>
      </c>
      <c r="D342" s="2">
        <v>47.6</v>
      </c>
      <c r="E342" s="2">
        <v>6.68</v>
      </c>
    </row>
    <row r="343" spans="1:5">
      <c r="A343" s="2">
        <v>1700110557</v>
      </c>
      <c r="B343" t="s">
        <v>1025</v>
      </c>
      <c r="C343" s="2">
        <v>327</v>
      </c>
      <c r="D343" s="2">
        <v>362</v>
      </c>
      <c r="E343" s="2">
        <v>324</v>
      </c>
    </row>
    <row r="344" spans="1:5">
      <c r="A344" s="2">
        <v>1700110558</v>
      </c>
      <c r="B344" t="s">
        <v>1026</v>
      </c>
      <c r="C344" s="2">
        <v>6.42</v>
      </c>
      <c r="D344" s="2">
        <v>12.3</v>
      </c>
      <c r="E344" s="2">
        <v>9.8699999999999992</v>
      </c>
    </row>
    <row r="345" spans="1:5">
      <c r="A345" s="2">
        <v>1700134868</v>
      </c>
      <c r="B345" t="s">
        <v>1055</v>
      </c>
      <c r="C345" s="2">
        <v>462</v>
      </c>
      <c r="D345" s="2">
        <v>489</v>
      </c>
      <c r="E345" s="2">
        <v>307</v>
      </c>
    </row>
    <row r="346" spans="1:5">
      <c r="A346" s="2">
        <v>1700110311</v>
      </c>
      <c r="B346" t="s">
        <v>2993</v>
      </c>
      <c r="C346" s="2">
        <v>6.27</v>
      </c>
      <c r="D346" s="2">
        <v>58</v>
      </c>
      <c r="E346" s="2">
        <v>28.7</v>
      </c>
    </row>
    <row r="347" spans="1:5">
      <c r="A347" s="2">
        <v>1700110555</v>
      </c>
      <c r="B347" t="s">
        <v>907</v>
      </c>
      <c r="C347" t="s">
        <v>2941</v>
      </c>
      <c r="D347" t="s">
        <v>2941</v>
      </c>
      <c r="E347" t="s">
        <v>2941</v>
      </c>
    </row>
    <row r="348" spans="1:5">
      <c r="A348" s="2">
        <v>1111830533</v>
      </c>
      <c r="B348" t="s">
        <v>895</v>
      </c>
      <c r="C348" s="2">
        <v>352</v>
      </c>
      <c r="D348" s="2">
        <v>45.4</v>
      </c>
      <c r="E348" s="2">
        <v>46.4</v>
      </c>
    </row>
    <row r="349" spans="1:5">
      <c r="A349" s="2">
        <v>1700110313</v>
      </c>
      <c r="B349" t="s">
        <v>1018</v>
      </c>
      <c r="C349" s="2">
        <v>157</v>
      </c>
      <c r="D349" s="2">
        <v>403</v>
      </c>
      <c r="E349" s="2">
        <v>713</v>
      </c>
    </row>
    <row r="350" spans="1:5">
      <c r="A350" s="2">
        <v>3005440484</v>
      </c>
      <c r="B350" t="s">
        <v>927</v>
      </c>
      <c r="C350" s="2">
        <v>322</v>
      </c>
      <c r="D350" s="2">
        <v>12.1</v>
      </c>
      <c r="E350" s="2">
        <v>479</v>
      </c>
    </row>
    <row r="351" spans="1:5">
      <c r="A351" s="2">
        <v>1700118043</v>
      </c>
      <c r="B351" t="s">
        <v>1038</v>
      </c>
      <c r="C351" s="2">
        <v>226</v>
      </c>
      <c r="D351" s="2">
        <v>116</v>
      </c>
      <c r="E351" s="2">
        <v>192</v>
      </c>
    </row>
    <row r="352" spans="1:5">
      <c r="A352" s="2">
        <v>1700118035</v>
      </c>
      <c r="B352" t="s">
        <v>1037</v>
      </c>
      <c r="C352" s="2">
        <v>3.02</v>
      </c>
      <c r="D352" s="2">
        <v>16.5</v>
      </c>
      <c r="E352" s="2">
        <v>6.76</v>
      </c>
    </row>
    <row r="353" spans="1:5">
      <c r="A353" s="2">
        <v>1110327521</v>
      </c>
      <c r="B353" t="s">
        <v>941</v>
      </c>
      <c r="C353" s="2">
        <v>187</v>
      </c>
      <c r="D353" s="2">
        <v>330</v>
      </c>
      <c r="E353" s="2">
        <v>193</v>
      </c>
    </row>
    <row r="354" spans="1:5">
      <c r="A354" s="2">
        <v>3080046314</v>
      </c>
      <c r="B354" t="s">
        <v>1249</v>
      </c>
      <c r="C354" s="2">
        <v>0</v>
      </c>
      <c r="D354" s="2">
        <v>0</v>
      </c>
      <c r="E354" s="2">
        <v>0</v>
      </c>
    </row>
    <row r="355" spans="1:5">
      <c r="A355" s="2">
        <v>1110874933</v>
      </c>
      <c r="B355" t="s">
        <v>1172</v>
      </c>
      <c r="C355" s="2">
        <v>0</v>
      </c>
      <c r="D355" s="2">
        <v>0.217</v>
      </c>
      <c r="E355" s="2">
        <v>0.31900000000000001</v>
      </c>
    </row>
    <row r="356" spans="1:5">
      <c r="A356" s="2">
        <v>3075194762</v>
      </c>
      <c r="B356" t="s">
        <v>1885</v>
      </c>
      <c r="C356" s="2">
        <v>5.89</v>
      </c>
      <c r="D356" s="2">
        <v>17.600000000000001</v>
      </c>
      <c r="E356" s="2">
        <v>40.6</v>
      </c>
    </row>
    <row r="357" spans="1:5">
      <c r="A357" s="2">
        <v>1113044044</v>
      </c>
      <c r="B357" t="s">
        <v>960</v>
      </c>
      <c r="C357" s="2">
        <v>10.8</v>
      </c>
      <c r="D357" s="2">
        <v>22.2</v>
      </c>
      <c r="E357" s="2">
        <v>26.1</v>
      </c>
    </row>
    <row r="358" spans="1:5">
      <c r="A358" s="2">
        <v>1700141396</v>
      </c>
      <c r="B358" t="s">
        <v>1873</v>
      </c>
      <c r="C358" s="2">
        <v>1.89</v>
      </c>
      <c r="D358" s="2">
        <v>15.6</v>
      </c>
      <c r="E358" s="2">
        <v>3.84</v>
      </c>
    </row>
    <row r="359" spans="1:5">
      <c r="A359" s="2">
        <v>1700134895</v>
      </c>
      <c r="B359" t="s">
        <v>1056</v>
      </c>
      <c r="C359" s="2">
        <v>1.2</v>
      </c>
      <c r="D359" s="2">
        <v>5.97</v>
      </c>
      <c r="E359" s="2">
        <v>1.9</v>
      </c>
    </row>
    <row r="360" spans="1:5">
      <c r="A360" s="2">
        <v>1700110327</v>
      </c>
      <c r="B360" t="s">
        <v>905</v>
      </c>
      <c r="C360" s="2">
        <v>56.1</v>
      </c>
      <c r="D360" s="2">
        <v>71.8</v>
      </c>
      <c r="E360" s="2">
        <v>50.8</v>
      </c>
    </row>
    <row r="361" spans="1:5">
      <c r="A361" s="2">
        <v>1700110321</v>
      </c>
      <c r="B361" t="s">
        <v>1019</v>
      </c>
      <c r="C361" t="s">
        <v>2941</v>
      </c>
      <c r="D361" t="s">
        <v>2941</v>
      </c>
      <c r="E361" s="2">
        <v>11.24</v>
      </c>
    </row>
    <row r="362" spans="1:5">
      <c r="A362" s="2">
        <v>1700112500</v>
      </c>
      <c r="B362" t="s">
        <v>1032</v>
      </c>
      <c r="C362" s="2">
        <v>608</v>
      </c>
      <c r="D362" s="2">
        <v>1750</v>
      </c>
      <c r="E362" s="2">
        <v>2030</v>
      </c>
    </row>
    <row r="363" spans="1:5">
      <c r="A363" s="2">
        <v>1700110322</v>
      </c>
      <c r="B363" t="s">
        <v>1217</v>
      </c>
      <c r="C363" s="2">
        <v>77.7</v>
      </c>
      <c r="D363" s="2">
        <v>161</v>
      </c>
      <c r="E363" s="2">
        <v>50.6</v>
      </c>
    </row>
    <row r="364" spans="1:5">
      <c r="A364" s="2">
        <v>1700110323</v>
      </c>
      <c r="B364" t="s">
        <v>1183</v>
      </c>
      <c r="C364" s="2">
        <v>6.68</v>
      </c>
      <c r="D364" s="2">
        <v>39.299999999999997</v>
      </c>
      <c r="E364" s="2">
        <v>43.9</v>
      </c>
    </row>
    <row r="365" spans="1:5">
      <c r="A365" s="2">
        <v>1700118295</v>
      </c>
      <c r="B365" t="s">
        <v>1039</v>
      </c>
      <c r="C365" s="2">
        <v>327</v>
      </c>
      <c r="D365" s="2">
        <v>330</v>
      </c>
      <c r="E365" s="2">
        <v>403</v>
      </c>
    </row>
    <row r="366" spans="1:5">
      <c r="A366" s="2">
        <v>1110735858</v>
      </c>
      <c r="B366" t="s">
        <v>945</v>
      </c>
      <c r="C366" s="2">
        <v>432</v>
      </c>
      <c r="D366" s="2">
        <v>652</v>
      </c>
      <c r="E366" s="2">
        <v>767</v>
      </c>
    </row>
    <row r="367" spans="1:5">
      <c r="A367" s="2">
        <v>1700143244</v>
      </c>
      <c r="B367" t="s">
        <v>1849</v>
      </c>
      <c r="C367" s="2">
        <v>20.7</v>
      </c>
      <c r="D367" s="2">
        <v>64.3</v>
      </c>
      <c r="E367" s="2">
        <v>61.6</v>
      </c>
    </row>
    <row r="368" spans="1:5">
      <c r="A368" s="2">
        <v>1700148934</v>
      </c>
      <c r="B368" t="s">
        <v>1235</v>
      </c>
      <c r="C368" s="2">
        <v>31.2</v>
      </c>
      <c r="D368" s="2">
        <v>199</v>
      </c>
      <c r="E368" s="2">
        <v>6.83</v>
      </c>
    </row>
    <row r="369" spans="1:5">
      <c r="A369" s="2">
        <v>1700144697</v>
      </c>
      <c r="B369" t="s">
        <v>1099</v>
      </c>
      <c r="C369" s="2">
        <v>975</v>
      </c>
      <c r="D369" s="2">
        <v>1100</v>
      </c>
      <c r="E369" s="2">
        <v>398</v>
      </c>
    </row>
    <row r="370" spans="1:5">
      <c r="A370" s="2">
        <v>1114502840</v>
      </c>
      <c r="B370" t="s">
        <v>988</v>
      </c>
      <c r="C370" s="2">
        <v>2.14</v>
      </c>
      <c r="D370" s="2">
        <v>58.8</v>
      </c>
      <c r="E370" s="2">
        <v>106</v>
      </c>
    </row>
    <row r="371" spans="1:5">
      <c r="A371" s="2">
        <v>1110989340</v>
      </c>
      <c r="B371" t="s">
        <v>950</v>
      </c>
      <c r="C371" s="2">
        <v>1720</v>
      </c>
      <c r="D371" s="2">
        <v>2450</v>
      </c>
      <c r="E371" s="2">
        <v>2170</v>
      </c>
    </row>
    <row r="372" spans="1:5">
      <c r="A372" s="2">
        <v>1114943859</v>
      </c>
      <c r="B372" t="s">
        <v>1211</v>
      </c>
      <c r="C372" s="2">
        <v>0.93</v>
      </c>
      <c r="D372" s="2">
        <v>1.49</v>
      </c>
      <c r="E372" s="2">
        <v>3.83</v>
      </c>
    </row>
    <row r="373" spans="1:5">
      <c r="A373" s="2">
        <v>1113660209</v>
      </c>
      <c r="B373" t="s">
        <v>972</v>
      </c>
      <c r="C373" s="2">
        <v>10.4</v>
      </c>
      <c r="D373" s="2">
        <v>13.1</v>
      </c>
      <c r="E373" s="2">
        <v>33.700000000000003</v>
      </c>
    </row>
    <row r="374" spans="1:5">
      <c r="A374" s="2">
        <v>1700110329</v>
      </c>
      <c r="B374" t="s">
        <v>1020</v>
      </c>
      <c r="C374" t="s">
        <v>2941</v>
      </c>
      <c r="D374" t="s">
        <v>2941</v>
      </c>
      <c r="E374" t="s">
        <v>2941</v>
      </c>
    </row>
    <row r="375" spans="1:5">
      <c r="A375" s="2">
        <v>1700141188</v>
      </c>
      <c r="B375" t="s">
        <v>1191</v>
      </c>
      <c r="C375" s="2">
        <v>491</v>
      </c>
      <c r="D375" s="2">
        <v>86.4</v>
      </c>
      <c r="E375" s="2">
        <v>22.4</v>
      </c>
    </row>
    <row r="376" spans="1:5">
      <c r="A376" s="2">
        <v>3006326665</v>
      </c>
      <c r="B376" t="s">
        <v>1240</v>
      </c>
      <c r="C376" s="2">
        <v>3.25</v>
      </c>
      <c r="D376" s="2">
        <v>160</v>
      </c>
      <c r="E376" s="2">
        <v>49.1</v>
      </c>
    </row>
    <row r="377" spans="1:5">
      <c r="A377" s="2">
        <v>3079929616</v>
      </c>
      <c r="B377" t="s">
        <v>1147</v>
      </c>
      <c r="C377" s="2">
        <v>0.27</v>
      </c>
      <c r="D377" s="2">
        <v>11.5</v>
      </c>
      <c r="E377" s="2">
        <v>0.27</v>
      </c>
    </row>
    <row r="378" spans="1:5">
      <c r="A378" s="2">
        <v>1113813585</v>
      </c>
      <c r="B378" t="s">
        <v>977</v>
      </c>
      <c r="C378" s="2">
        <v>7.92</v>
      </c>
      <c r="D378" s="2">
        <v>155</v>
      </c>
      <c r="E378" s="2">
        <v>22.7</v>
      </c>
    </row>
    <row r="379" spans="1:5">
      <c r="A379" s="2">
        <v>1700110332</v>
      </c>
      <c r="B379" t="s">
        <v>1021</v>
      </c>
      <c r="C379" s="2">
        <v>290</v>
      </c>
      <c r="D379" s="2">
        <v>190</v>
      </c>
      <c r="E379" s="2">
        <v>194</v>
      </c>
    </row>
    <row r="380" spans="1:5">
      <c r="A380" s="2">
        <v>3080009025</v>
      </c>
      <c r="B380" t="s">
        <v>1263</v>
      </c>
      <c r="C380" s="2">
        <v>17.399999999999999</v>
      </c>
      <c r="D380" s="2">
        <v>49.4</v>
      </c>
      <c r="E380" s="2">
        <v>218</v>
      </c>
    </row>
    <row r="381" spans="1:5">
      <c r="A381" s="2">
        <v>1700110335</v>
      </c>
      <c r="B381" t="s">
        <v>889</v>
      </c>
      <c r="C381" s="2">
        <v>1.49</v>
      </c>
      <c r="D381" s="2">
        <v>20</v>
      </c>
      <c r="E381" s="2">
        <v>4.2300000000000004</v>
      </c>
    </row>
    <row r="382" spans="1:5">
      <c r="A382" s="2">
        <v>1700144209</v>
      </c>
      <c r="B382" t="s">
        <v>1029</v>
      </c>
      <c r="C382" s="2">
        <v>646</v>
      </c>
      <c r="D382" s="2">
        <v>94.3</v>
      </c>
      <c r="E382" s="2">
        <v>110</v>
      </c>
    </row>
    <row r="383" spans="1:5">
      <c r="A383" s="2">
        <v>1700118184</v>
      </c>
      <c r="B383" t="s">
        <v>1223</v>
      </c>
      <c r="C383" s="2">
        <v>21</v>
      </c>
      <c r="D383" s="2">
        <v>18</v>
      </c>
      <c r="E383" s="2">
        <v>18</v>
      </c>
    </row>
    <row r="384" spans="1:5">
      <c r="A384" s="2">
        <v>1700110331</v>
      </c>
      <c r="B384" t="s">
        <v>1258</v>
      </c>
      <c r="C384" s="2">
        <v>172</v>
      </c>
      <c r="D384" s="2">
        <v>341</v>
      </c>
      <c r="E384" s="2">
        <v>149</v>
      </c>
    </row>
    <row r="385" spans="1:5">
      <c r="A385" s="2">
        <v>3002302299</v>
      </c>
      <c r="B385" t="s">
        <v>1879</v>
      </c>
      <c r="C385" s="2">
        <v>0.38</v>
      </c>
      <c r="D385" s="2">
        <v>4.4800000000000004</v>
      </c>
      <c r="E385" t="s">
        <v>2941</v>
      </c>
    </row>
    <row r="386" spans="1:5">
      <c r="A386" s="2">
        <v>1113560400</v>
      </c>
      <c r="B386" t="s">
        <v>969</v>
      </c>
      <c r="C386" s="2">
        <v>15.9</v>
      </c>
      <c r="D386" s="2">
        <v>156</v>
      </c>
      <c r="E386" s="2">
        <v>127</v>
      </c>
    </row>
    <row r="387" spans="1:5">
      <c r="A387" s="2">
        <v>1110010359</v>
      </c>
      <c r="B387" t="s">
        <v>1201</v>
      </c>
      <c r="C387" t="s">
        <v>2941</v>
      </c>
      <c r="D387" s="2">
        <v>48.5</v>
      </c>
      <c r="E387" s="2">
        <v>94.8</v>
      </c>
    </row>
    <row r="388" spans="1:5">
      <c r="A388" s="2">
        <v>3002215787</v>
      </c>
      <c r="B388" t="s">
        <v>924</v>
      </c>
      <c r="C388" s="2">
        <v>1540</v>
      </c>
      <c r="D388" s="2">
        <v>1630</v>
      </c>
      <c r="E388" s="2">
        <v>1330</v>
      </c>
    </row>
    <row r="389" spans="1:5">
      <c r="A389" s="2">
        <v>1700143472</v>
      </c>
      <c r="B389" t="s">
        <v>1094</v>
      </c>
      <c r="C389" s="2">
        <v>37.9</v>
      </c>
      <c r="D389" t="s">
        <v>2941</v>
      </c>
      <c r="E389" s="2">
        <v>4.3899999999999997</v>
      </c>
    </row>
    <row r="390" spans="1:5">
      <c r="A390" s="2">
        <v>1700142024</v>
      </c>
      <c r="B390" t="s">
        <v>915</v>
      </c>
      <c r="C390" s="2">
        <v>0</v>
      </c>
      <c r="D390" s="2">
        <v>0</v>
      </c>
      <c r="E390" s="2">
        <v>0.93</v>
      </c>
    </row>
    <row r="391" spans="1:5">
      <c r="A391" s="2">
        <v>1113425092</v>
      </c>
      <c r="B391" t="s">
        <v>966</v>
      </c>
      <c r="C391" t="s">
        <v>2941</v>
      </c>
      <c r="D391" t="s">
        <v>2941</v>
      </c>
      <c r="E391" s="2">
        <v>33.6</v>
      </c>
    </row>
    <row r="392" spans="1:5">
      <c r="A392" s="2">
        <v>3080090974</v>
      </c>
      <c r="B392" t="s">
        <v>1148</v>
      </c>
      <c r="C392" s="2">
        <v>2.73</v>
      </c>
      <c r="D392" s="2">
        <v>7.29</v>
      </c>
      <c r="E392" s="2">
        <v>4.83</v>
      </c>
    </row>
    <row r="393" spans="1:5">
      <c r="A393" s="2">
        <v>1114544269</v>
      </c>
      <c r="B393" t="s">
        <v>991</v>
      </c>
      <c r="C393" s="2">
        <v>350</v>
      </c>
      <c r="D393" s="2">
        <v>91.7</v>
      </c>
      <c r="E393" s="2">
        <v>409</v>
      </c>
    </row>
    <row r="394" spans="1:5">
      <c r="A394" s="2">
        <v>1114712967</v>
      </c>
      <c r="B394" t="s">
        <v>989</v>
      </c>
      <c r="C394" t="s">
        <v>2941</v>
      </c>
      <c r="D394" t="s">
        <v>2941</v>
      </c>
      <c r="E394" t="s">
        <v>2941</v>
      </c>
    </row>
    <row r="395" spans="1:5">
      <c r="A395" s="2">
        <v>1112776133</v>
      </c>
      <c r="B395" t="s">
        <v>891</v>
      </c>
      <c r="C395" t="s">
        <v>2941</v>
      </c>
      <c r="D395" t="s">
        <v>2941</v>
      </c>
      <c r="E395" t="s">
        <v>2941</v>
      </c>
    </row>
    <row r="396" spans="1:5">
      <c r="A396" s="2">
        <v>1114384700</v>
      </c>
      <c r="B396" t="s">
        <v>1179</v>
      </c>
      <c r="C396" s="2">
        <v>125</v>
      </c>
      <c r="D396" s="2">
        <v>111</v>
      </c>
      <c r="E396" s="2">
        <v>124</v>
      </c>
    </row>
    <row r="397" spans="1:5">
      <c r="A397" s="2">
        <v>1700143785</v>
      </c>
      <c r="B397" t="s">
        <v>1232</v>
      </c>
      <c r="C397" s="2">
        <v>1820</v>
      </c>
      <c r="D397" s="2">
        <v>873</v>
      </c>
      <c r="E397" s="2">
        <v>235</v>
      </c>
    </row>
    <row r="398" spans="1:5">
      <c r="A398" s="2">
        <v>1700118225</v>
      </c>
      <c r="B398" t="s">
        <v>1090</v>
      </c>
      <c r="C398" s="2">
        <v>0</v>
      </c>
      <c r="D398" s="2">
        <v>19.3</v>
      </c>
      <c r="E398" s="2">
        <v>0.93</v>
      </c>
    </row>
    <row r="399" spans="1:5">
      <c r="A399" s="2">
        <v>3081101498</v>
      </c>
      <c r="B399" t="s">
        <v>1153</v>
      </c>
      <c r="C399" s="2">
        <v>197</v>
      </c>
      <c r="D399" t="s">
        <v>2941</v>
      </c>
      <c r="E399" s="2">
        <v>0.96</v>
      </c>
    </row>
    <row r="400" spans="1:5">
      <c r="A400" s="2">
        <v>1700128028</v>
      </c>
      <c r="B400" t="s">
        <v>1048</v>
      </c>
      <c r="C400" t="s">
        <v>2941</v>
      </c>
      <c r="D400" t="s">
        <v>2941</v>
      </c>
      <c r="E400" t="s">
        <v>2941</v>
      </c>
    </row>
    <row r="401" spans="1:5">
      <c r="A401" s="2">
        <v>3006305765</v>
      </c>
      <c r="B401" t="s">
        <v>1022</v>
      </c>
      <c r="C401" s="2">
        <v>464</v>
      </c>
      <c r="D401" s="2">
        <v>25.1</v>
      </c>
      <c r="E401" s="2">
        <v>34.700000000000003</v>
      </c>
    </row>
    <row r="402" spans="1:5">
      <c r="A402" s="2">
        <v>1111830733</v>
      </c>
      <c r="B402" t="s">
        <v>1174</v>
      </c>
      <c r="C402" s="2">
        <v>29.1</v>
      </c>
      <c r="D402" s="2">
        <v>98.5</v>
      </c>
      <c r="E402" s="2">
        <v>45.6</v>
      </c>
    </row>
    <row r="403" spans="1:5">
      <c r="A403" s="2">
        <v>1110892034</v>
      </c>
      <c r="B403" t="s">
        <v>1858</v>
      </c>
      <c r="C403" t="s">
        <v>2941</v>
      </c>
      <c r="D403" t="s">
        <v>2941</v>
      </c>
      <c r="E403" t="s">
        <v>2941</v>
      </c>
    </row>
    <row r="404" spans="1:5">
      <c r="A404" s="2">
        <v>1113875701</v>
      </c>
      <c r="B404" t="s">
        <v>1256</v>
      </c>
      <c r="C404" t="s">
        <v>2941</v>
      </c>
      <c r="D404" t="s">
        <v>2941</v>
      </c>
      <c r="E404" t="s">
        <v>2941</v>
      </c>
    </row>
    <row r="405" spans="1:5">
      <c r="A405" s="2">
        <v>3002971942</v>
      </c>
      <c r="B405" t="s">
        <v>1114</v>
      </c>
      <c r="C405" s="2">
        <v>6.93</v>
      </c>
      <c r="D405" s="2">
        <v>51.2</v>
      </c>
      <c r="E405" s="2">
        <v>18</v>
      </c>
    </row>
    <row r="406" spans="1:5">
      <c r="A406" s="2">
        <v>1700117147</v>
      </c>
      <c r="B406" t="s">
        <v>1261</v>
      </c>
      <c r="C406" s="2">
        <v>122</v>
      </c>
      <c r="D406" s="2">
        <v>20.7</v>
      </c>
      <c r="E406" s="2">
        <v>19.8</v>
      </c>
    </row>
    <row r="407" spans="1:5">
      <c r="A407" s="2">
        <v>3070015701</v>
      </c>
      <c r="B407" t="s">
        <v>928</v>
      </c>
      <c r="C407" s="2">
        <v>297</v>
      </c>
      <c r="D407" s="2">
        <v>40.799999999999997</v>
      </c>
      <c r="E407" s="2">
        <v>207</v>
      </c>
    </row>
    <row r="408" spans="1:5">
      <c r="A408" s="2">
        <v>1700120553</v>
      </c>
      <c r="B408" t="s">
        <v>1040</v>
      </c>
      <c r="C408" t="s">
        <v>2941</v>
      </c>
      <c r="D408" t="s">
        <v>2941</v>
      </c>
      <c r="E408" t="s">
        <v>2941</v>
      </c>
    </row>
    <row r="409" spans="1:5">
      <c r="A409" s="2">
        <v>1700141470</v>
      </c>
      <c r="B409" t="s">
        <v>1230</v>
      </c>
      <c r="C409" s="2">
        <v>16.8</v>
      </c>
      <c r="D409" s="2">
        <v>262</v>
      </c>
      <c r="E409" s="2">
        <v>181</v>
      </c>
    </row>
    <row r="410" spans="1:5">
      <c r="A410" s="2">
        <v>3001083696</v>
      </c>
      <c r="B410" t="s">
        <v>990</v>
      </c>
      <c r="C410" s="2">
        <v>114</v>
      </c>
      <c r="D410" s="2">
        <v>13.9</v>
      </c>
      <c r="E410" s="2">
        <v>3.32</v>
      </c>
    </row>
    <row r="411" spans="1:5">
      <c r="A411" s="2">
        <v>1700138192</v>
      </c>
      <c r="B411" t="s">
        <v>994</v>
      </c>
      <c r="C411" s="2">
        <v>0</v>
      </c>
      <c r="D411" s="2">
        <v>0</v>
      </c>
      <c r="E411" t="s">
        <v>2941</v>
      </c>
    </row>
    <row r="412" spans="1:5">
      <c r="A412" s="2">
        <v>3075769830</v>
      </c>
      <c r="B412" t="s">
        <v>1135</v>
      </c>
      <c r="C412" s="2">
        <v>444</v>
      </c>
      <c r="D412" s="2">
        <v>105</v>
      </c>
      <c r="E412" s="2">
        <v>134</v>
      </c>
    </row>
    <row r="413" spans="1:5">
      <c r="A413" s="2">
        <v>1700140142</v>
      </c>
      <c r="B413" t="s">
        <v>1227</v>
      </c>
      <c r="C413" s="2">
        <v>26300</v>
      </c>
      <c r="D413" s="2">
        <v>2690</v>
      </c>
      <c r="E413" s="2">
        <v>5650</v>
      </c>
    </row>
    <row r="414" spans="1:5">
      <c r="A414" s="2">
        <v>1700112940</v>
      </c>
      <c r="B414" t="s">
        <v>1034</v>
      </c>
      <c r="C414" t="s">
        <v>2941</v>
      </c>
      <c r="D414" t="s">
        <v>2941</v>
      </c>
      <c r="E414" t="s">
        <v>2941</v>
      </c>
    </row>
    <row r="415" spans="1:5">
      <c r="A415" s="2">
        <v>1113537743</v>
      </c>
      <c r="B415" t="s">
        <v>968</v>
      </c>
      <c r="C415" s="2">
        <v>391</v>
      </c>
      <c r="D415" s="2">
        <v>224</v>
      </c>
      <c r="E415" s="2">
        <v>32.6</v>
      </c>
    </row>
    <row r="416" spans="1:5">
      <c r="A416" s="2">
        <v>3000270793</v>
      </c>
      <c r="B416" t="s">
        <v>1107</v>
      </c>
      <c r="C416" s="2">
        <v>156</v>
      </c>
      <c r="D416" s="2">
        <v>178</v>
      </c>
      <c r="E416" s="2">
        <v>81.3</v>
      </c>
    </row>
    <row r="417" spans="1:5">
      <c r="A417" s="2">
        <v>1110524231</v>
      </c>
      <c r="B417" t="s">
        <v>1204</v>
      </c>
      <c r="C417" s="2">
        <v>36.299999999999997</v>
      </c>
      <c r="D417" s="2">
        <v>72.599999999999994</v>
      </c>
      <c r="E417" s="2">
        <v>4.07</v>
      </c>
    </row>
    <row r="418" spans="1:5">
      <c r="A418" s="2">
        <v>1700143200</v>
      </c>
      <c r="B418" t="s">
        <v>1093</v>
      </c>
      <c r="C418" s="2">
        <v>225</v>
      </c>
      <c r="D418" s="2">
        <v>248</v>
      </c>
      <c r="E418" s="2">
        <v>170</v>
      </c>
    </row>
    <row r="419" spans="1:5">
      <c r="A419" s="2">
        <v>1700144413</v>
      </c>
      <c r="B419" t="s">
        <v>1097</v>
      </c>
      <c r="C419" s="2">
        <v>19.100000000000001</v>
      </c>
      <c r="D419" s="2">
        <v>43.3</v>
      </c>
      <c r="E419" s="2">
        <v>31.1</v>
      </c>
    </row>
    <row r="420" spans="1:5">
      <c r="A420" s="2">
        <v>3078308193</v>
      </c>
      <c r="B420" t="s">
        <v>1245</v>
      </c>
      <c r="C420" s="2">
        <v>0.48</v>
      </c>
      <c r="D420" s="2">
        <v>12.8</v>
      </c>
      <c r="E420" s="2">
        <v>2.09</v>
      </c>
    </row>
    <row r="421" spans="1:5">
      <c r="A421" s="2">
        <v>1700142113</v>
      </c>
      <c r="B421" t="s">
        <v>1090</v>
      </c>
      <c r="C421" s="2">
        <v>1100</v>
      </c>
      <c r="D421" s="2">
        <v>1410</v>
      </c>
      <c r="E421" t="s">
        <v>2941</v>
      </c>
    </row>
    <row r="422" spans="1:5">
      <c r="A422" s="2">
        <v>1700142596</v>
      </c>
      <c r="B422" t="s">
        <v>990</v>
      </c>
      <c r="C422" t="s">
        <v>2941</v>
      </c>
      <c r="D422" s="2">
        <v>366</v>
      </c>
      <c r="E422" s="2">
        <v>182</v>
      </c>
    </row>
    <row r="423" spans="1:5">
      <c r="A423" s="2">
        <v>1700144651</v>
      </c>
      <c r="B423" t="s">
        <v>2986</v>
      </c>
      <c r="C423" s="2">
        <v>2.61</v>
      </c>
      <c r="D423" s="2">
        <v>2.59</v>
      </c>
      <c r="E423" s="2">
        <v>2.77</v>
      </c>
    </row>
    <row r="424" spans="1:5">
      <c r="A424" s="2">
        <v>1113651545</v>
      </c>
      <c r="B424" t="s">
        <v>1864</v>
      </c>
      <c r="C424" s="2">
        <v>0</v>
      </c>
      <c r="D424" s="2">
        <v>30.2</v>
      </c>
      <c r="E424" s="2">
        <v>1.76</v>
      </c>
    </row>
    <row r="425" spans="1:5">
      <c r="A425" s="2">
        <v>1700142109</v>
      </c>
      <c r="B425" t="s">
        <v>1194</v>
      </c>
      <c r="C425" t="s">
        <v>2941</v>
      </c>
      <c r="D425" t="s">
        <v>2941</v>
      </c>
      <c r="E425" t="s">
        <v>2941</v>
      </c>
    </row>
    <row r="426" spans="1:5">
      <c r="A426" s="2">
        <v>1700129390</v>
      </c>
      <c r="B426" t="s">
        <v>912</v>
      </c>
      <c r="C426" s="2">
        <v>1.55</v>
      </c>
      <c r="D426" s="2">
        <v>42.6</v>
      </c>
      <c r="E426" s="2">
        <v>15.4</v>
      </c>
    </row>
    <row r="427" spans="1:5">
      <c r="A427" s="2">
        <v>1113986474</v>
      </c>
      <c r="B427" t="s">
        <v>1178</v>
      </c>
      <c r="C427" t="s">
        <v>2941</v>
      </c>
      <c r="D427" t="s">
        <v>2941</v>
      </c>
      <c r="E427" t="s">
        <v>2941</v>
      </c>
    </row>
    <row r="428" spans="1:5">
      <c r="A428" s="2">
        <v>1700145974</v>
      </c>
      <c r="B428" t="s">
        <v>1877</v>
      </c>
      <c r="C428" s="2">
        <v>223</v>
      </c>
      <c r="D428" s="2">
        <v>634</v>
      </c>
      <c r="E428" s="2">
        <v>195</v>
      </c>
    </row>
    <row r="429" spans="1:5">
      <c r="A429" s="2">
        <v>3080486652</v>
      </c>
      <c r="B429" t="s">
        <v>1251</v>
      </c>
      <c r="C429" s="2">
        <v>11.36</v>
      </c>
      <c r="D429" s="2">
        <v>71.92</v>
      </c>
      <c r="E429" t="s">
        <v>2941</v>
      </c>
    </row>
    <row r="430" spans="1:5">
      <c r="A430" s="2">
        <v>3075210754</v>
      </c>
      <c r="B430" t="s">
        <v>1133</v>
      </c>
      <c r="C430" s="2">
        <v>2.2200000000000002</v>
      </c>
      <c r="D430" s="2">
        <v>85.1</v>
      </c>
      <c r="E430" s="2">
        <v>0.93</v>
      </c>
    </row>
    <row r="431" spans="1:5">
      <c r="A431" s="2">
        <v>1112583833</v>
      </c>
      <c r="B431" t="s">
        <v>973</v>
      </c>
      <c r="C431" s="2">
        <v>345</v>
      </c>
      <c r="D431" s="2">
        <v>155</v>
      </c>
      <c r="E431" s="2">
        <v>309</v>
      </c>
    </row>
  </sheetData>
  <phoneticPr fontId="12" type="noConversion"/>
  <pageMargins left="0.69930555555555596" right="0.69930555555555596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453"/>
  <sheetViews>
    <sheetView topLeftCell="A133" workbookViewId="0">
      <selection activeCell="A154" sqref="A1:XFD1048576"/>
    </sheetView>
  </sheetViews>
  <sheetFormatPr defaultColWidth="9" defaultRowHeight="13.5"/>
  <sheetData>
    <row r="1" spans="1:5" ht="37.5">
      <c r="A1" s="1" t="s">
        <v>2937</v>
      </c>
      <c r="B1" s="1" t="s">
        <v>5</v>
      </c>
      <c r="C1" s="1" t="s">
        <v>2938</v>
      </c>
      <c r="D1" s="1" t="s">
        <v>2939</v>
      </c>
      <c r="E1" s="1" t="s">
        <v>2940</v>
      </c>
    </row>
    <row r="2" spans="1:5">
      <c r="A2" s="2">
        <v>1114426110</v>
      </c>
      <c r="B2" t="s">
        <v>516</v>
      </c>
      <c r="C2" t="s">
        <v>2941</v>
      </c>
      <c r="D2" t="s">
        <v>2941</v>
      </c>
      <c r="E2" s="2">
        <v>0</v>
      </c>
    </row>
    <row r="3" spans="1:5">
      <c r="A3" s="2">
        <v>1700137987</v>
      </c>
      <c r="B3" t="s">
        <v>820</v>
      </c>
      <c r="C3" s="2">
        <v>3.44</v>
      </c>
      <c r="D3" s="2">
        <v>28.1</v>
      </c>
      <c r="E3" s="2">
        <v>12.1</v>
      </c>
    </row>
    <row r="4" spans="1:5">
      <c r="A4" s="2">
        <v>1113307339</v>
      </c>
      <c r="B4" t="s">
        <v>729</v>
      </c>
      <c r="C4" s="2">
        <v>4.0599999999999996</v>
      </c>
      <c r="D4" s="2">
        <v>82.7</v>
      </c>
      <c r="E4" s="2">
        <v>4.5599999999999996</v>
      </c>
    </row>
    <row r="5" spans="1:5">
      <c r="A5" s="2">
        <v>1111267970</v>
      </c>
      <c r="B5" t="s">
        <v>708</v>
      </c>
      <c r="C5" s="2">
        <v>70.8</v>
      </c>
      <c r="D5" s="2">
        <v>270</v>
      </c>
      <c r="E5" s="2">
        <v>76.5</v>
      </c>
    </row>
    <row r="6" spans="1:5">
      <c r="A6" s="2">
        <v>1700105911</v>
      </c>
      <c r="B6" t="s">
        <v>541</v>
      </c>
      <c r="C6" s="2">
        <v>2.29</v>
      </c>
      <c r="D6" s="2">
        <v>2.29</v>
      </c>
      <c r="E6" s="2">
        <v>2.3199999999999998</v>
      </c>
    </row>
    <row r="7" spans="1:5">
      <c r="A7" s="2">
        <v>1113649031</v>
      </c>
      <c r="B7" t="s">
        <v>738</v>
      </c>
      <c r="C7" s="2">
        <v>0</v>
      </c>
      <c r="D7" s="2">
        <v>0</v>
      </c>
      <c r="E7" s="2">
        <v>0</v>
      </c>
    </row>
    <row r="8" spans="1:5">
      <c r="A8" s="2">
        <v>1110546205</v>
      </c>
      <c r="B8" t="s">
        <v>697</v>
      </c>
      <c r="C8" s="2">
        <v>7.76</v>
      </c>
      <c r="D8" s="2">
        <v>53.1</v>
      </c>
      <c r="E8" s="2">
        <v>7.57</v>
      </c>
    </row>
    <row r="9" spans="1:5">
      <c r="A9" s="2">
        <v>1110546204</v>
      </c>
      <c r="B9" t="s">
        <v>696</v>
      </c>
      <c r="C9" t="s">
        <v>2941</v>
      </c>
      <c r="D9" t="s">
        <v>2941</v>
      </c>
      <c r="E9" t="s">
        <v>2941</v>
      </c>
    </row>
    <row r="10" spans="1:5">
      <c r="A10" s="2">
        <v>3070031720</v>
      </c>
      <c r="B10" t="s">
        <v>638</v>
      </c>
      <c r="C10" s="2">
        <v>12.2</v>
      </c>
      <c r="D10" s="2">
        <v>6.45</v>
      </c>
      <c r="E10" s="2">
        <v>21.2</v>
      </c>
    </row>
    <row r="11" spans="1:5">
      <c r="A11" s="2">
        <v>1110546203</v>
      </c>
      <c r="B11" t="s">
        <v>695</v>
      </c>
      <c r="C11" s="2">
        <v>16.7</v>
      </c>
      <c r="D11" s="2">
        <v>30.4</v>
      </c>
      <c r="E11" s="2">
        <v>22.4</v>
      </c>
    </row>
    <row r="12" spans="1:5">
      <c r="A12" s="2">
        <v>1700122365</v>
      </c>
      <c r="B12" t="s">
        <v>570</v>
      </c>
      <c r="C12" s="2">
        <v>127</v>
      </c>
      <c r="D12" s="2">
        <v>43.9</v>
      </c>
      <c r="E12" s="2">
        <v>4.12</v>
      </c>
    </row>
    <row r="13" spans="1:5">
      <c r="A13" s="2">
        <v>3081063379</v>
      </c>
      <c r="B13" t="s">
        <v>876</v>
      </c>
      <c r="C13" s="2">
        <v>40.700000000000003</v>
      </c>
      <c r="D13" s="2">
        <v>186</v>
      </c>
      <c r="E13" s="2">
        <v>101</v>
      </c>
    </row>
    <row r="14" spans="1:5">
      <c r="A14" s="2">
        <v>1113999822</v>
      </c>
      <c r="B14" t="s">
        <v>748</v>
      </c>
      <c r="C14" t="s">
        <v>2941</v>
      </c>
      <c r="D14" t="s">
        <v>2941</v>
      </c>
      <c r="E14" t="s">
        <v>2941</v>
      </c>
    </row>
    <row r="15" spans="1:5">
      <c r="A15" s="2">
        <v>3080962038</v>
      </c>
      <c r="B15" t="s">
        <v>874</v>
      </c>
      <c r="C15" s="2">
        <v>9.64</v>
      </c>
      <c r="D15" s="2">
        <v>64.099999999999994</v>
      </c>
      <c r="E15" s="2">
        <v>17.7</v>
      </c>
    </row>
    <row r="16" spans="1:5">
      <c r="A16" s="2">
        <v>1700112337</v>
      </c>
      <c r="B16" t="s">
        <v>565</v>
      </c>
      <c r="C16" t="s">
        <v>2941</v>
      </c>
      <c r="D16" t="s">
        <v>2941</v>
      </c>
      <c r="E16" t="s">
        <v>2941</v>
      </c>
    </row>
    <row r="17" spans="1:5">
      <c r="A17" s="2">
        <v>1114671749</v>
      </c>
      <c r="B17" t="s">
        <v>766</v>
      </c>
      <c r="C17" s="2">
        <v>22</v>
      </c>
      <c r="D17" s="2">
        <v>101</v>
      </c>
      <c r="E17" s="2">
        <v>77.099999999999994</v>
      </c>
    </row>
    <row r="18" spans="1:5">
      <c r="A18" s="2">
        <v>3074737604</v>
      </c>
      <c r="B18" t="s">
        <v>644</v>
      </c>
      <c r="C18" s="2">
        <v>12.4</v>
      </c>
      <c r="D18" s="2">
        <v>19.8</v>
      </c>
      <c r="E18" s="2">
        <v>20</v>
      </c>
    </row>
    <row r="19" spans="1:5">
      <c r="A19" s="2">
        <v>1700112454</v>
      </c>
      <c r="B19" t="s">
        <v>566</v>
      </c>
      <c r="C19" s="2">
        <v>39</v>
      </c>
      <c r="D19" s="2">
        <v>73.8</v>
      </c>
      <c r="E19" s="2">
        <v>49.8</v>
      </c>
    </row>
    <row r="20" spans="1:5">
      <c r="A20" s="2">
        <v>1113857220</v>
      </c>
      <c r="B20" t="s">
        <v>868</v>
      </c>
      <c r="C20" t="s">
        <v>2941</v>
      </c>
      <c r="D20" t="s">
        <v>2941</v>
      </c>
      <c r="E20" t="s">
        <v>2941</v>
      </c>
    </row>
    <row r="21" spans="1:5">
      <c r="A21" s="2">
        <v>1700105926</v>
      </c>
      <c r="B21" t="s">
        <v>542</v>
      </c>
      <c r="C21" s="2">
        <v>22.3</v>
      </c>
      <c r="D21" s="2">
        <v>85</v>
      </c>
      <c r="E21" s="2">
        <v>7.28</v>
      </c>
    </row>
    <row r="22" spans="1:5">
      <c r="A22" s="2">
        <v>1700105927</v>
      </c>
      <c r="B22" t="s">
        <v>543</v>
      </c>
      <c r="C22" t="s">
        <v>2941</v>
      </c>
      <c r="D22" t="s">
        <v>2941</v>
      </c>
      <c r="E22" t="s">
        <v>2941</v>
      </c>
    </row>
    <row r="23" spans="1:5">
      <c r="A23" s="2">
        <v>1700105928</v>
      </c>
      <c r="B23" t="s">
        <v>544</v>
      </c>
      <c r="C23" s="2">
        <v>3.23</v>
      </c>
      <c r="D23" s="2">
        <v>6.02</v>
      </c>
      <c r="E23" s="2">
        <v>3.51</v>
      </c>
    </row>
    <row r="24" spans="1:5">
      <c r="A24" s="2">
        <v>1111643535</v>
      </c>
      <c r="B24" t="s">
        <v>713</v>
      </c>
      <c r="C24" s="2">
        <v>5.24</v>
      </c>
      <c r="D24" s="2">
        <v>10.8</v>
      </c>
      <c r="E24" t="s">
        <v>2941</v>
      </c>
    </row>
    <row r="25" spans="1:5">
      <c r="A25" s="2">
        <v>1700124556</v>
      </c>
      <c r="B25" t="s">
        <v>801</v>
      </c>
      <c r="C25" s="2">
        <v>9.93</v>
      </c>
      <c r="D25" s="2">
        <v>62</v>
      </c>
      <c r="E25" s="2">
        <v>10.4</v>
      </c>
    </row>
    <row r="26" spans="1:5">
      <c r="A26" s="2">
        <v>3080195019</v>
      </c>
      <c r="B26" t="s">
        <v>870</v>
      </c>
      <c r="C26" s="2">
        <v>0.5</v>
      </c>
      <c r="D26" s="2">
        <v>2.54</v>
      </c>
      <c r="E26" s="2">
        <v>0.94</v>
      </c>
    </row>
    <row r="27" spans="1:5">
      <c r="A27" s="2">
        <v>1110504929</v>
      </c>
      <c r="B27" t="s">
        <v>693</v>
      </c>
      <c r="C27" s="2">
        <v>8.44</v>
      </c>
      <c r="D27" s="2">
        <v>41.2</v>
      </c>
      <c r="E27" t="s">
        <v>2941</v>
      </c>
    </row>
    <row r="28" spans="1:5">
      <c r="A28" s="2">
        <v>3001180322</v>
      </c>
      <c r="B28" t="s">
        <v>625</v>
      </c>
      <c r="C28" s="2">
        <v>0.11799999999999999</v>
      </c>
      <c r="D28" s="2">
        <v>14.2</v>
      </c>
      <c r="E28" s="2">
        <v>2.2599999999999998</v>
      </c>
    </row>
    <row r="29" spans="1:5">
      <c r="A29" s="2">
        <v>1111772934</v>
      </c>
      <c r="B29" t="s">
        <v>2994</v>
      </c>
      <c r="C29" s="2">
        <v>4.07</v>
      </c>
      <c r="D29" s="2">
        <v>33</v>
      </c>
      <c r="E29" s="2">
        <v>5.54</v>
      </c>
    </row>
    <row r="30" spans="1:5">
      <c r="A30" s="2">
        <v>1700106901</v>
      </c>
      <c r="B30" t="s">
        <v>557</v>
      </c>
      <c r="C30" s="2">
        <v>7.14</v>
      </c>
      <c r="D30" s="2">
        <v>3.3</v>
      </c>
      <c r="E30" s="2">
        <v>5.1100000000000003</v>
      </c>
    </row>
    <row r="31" spans="1:5">
      <c r="A31" s="2">
        <v>1700114401</v>
      </c>
      <c r="B31" t="s">
        <v>796</v>
      </c>
      <c r="C31" s="2">
        <v>44.2</v>
      </c>
      <c r="D31" s="2">
        <v>204</v>
      </c>
      <c r="E31" s="2">
        <v>175</v>
      </c>
    </row>
    <row r="32" spans="1:5">
      <c r="A32" s="2">
        <v>1113078134</v>
      </c>
      <c r="B32" t="s">
        <v>724</v>
      </c>
      <c r="C32" s="2">
        <v>20.7</v>
      </c>
      <c r="D32" s="2">
        <v>91.6</v>
      </c>
      <c r="E32" s="2">
        <v>41.3</v>
      </c>
    </row>
    <row r="33" spans="1:5">
      <c r="A33" s="2">
        <v>3002116407</v>
      </c>
      <c r="B33" t="s">
        <v>627</v>
      </c>
      <c r="C33" s="2">
        <v>30.6</v>
      </c>
      <c r="D33" s="2">
        <v>43.8</v>
      </c>
      <c r="E33" s="2">
        <v>44.6</v>
      </c>
    </row>
    <row r="34" spans="1:5">
      <c r="A34" s="2">
        <v>1113078138</v>
      </c>
      <c r="B34" t="s">
        <v>674</v>
      </c>
      <c r="C34" s="2">
        <v>24.9</v>
      </c>
      <c r="D34" s="2">
        <v>77</v>
      </c>
      <c r="E34" s="2">
        <v>34.6</v>
      </c>
    </row>
    <row r="35" spans="1:5">
      <c r="A35" s="2">
        <v>1110308614</v>
      </c>
      <c r="B35" t="s">
        <v>476</v>
      </c>
      <c r="C35" s="2">
        <v>11.2</v>
      </c>
      <c r="D35" s="2">
        <v>103</v>
      </c>
      <c r="E35" s="2">
        <v>11.1</v>
      </c>
    </row>
    <row r="36" spans="1:5">
      <c r="A36" s="2">
        <v>1700106909</v>
      </c>
      <c r="B36" t="s">
        <v>558</v>
      </c>
      <c r="C36" s="2">
        <v>0.69699999999999995</v>
      </c>
      <c r="D36" s="2">
        <v>2.35</v>
      </c>
      <c r="E36" s="2">
        <v>2.72</v>
      </c>
    </row>
    <row r="37" spans="1:5">
      <c r="A37" s="2">
        <v>1700145026</v>
      </c>
      <c r="B37" t="s">
        <v>615</v>
      </c>
      <c r="C37" s="2">
        <v>0</v>
      </c>
      <c r="D37" s="2">
        <v>0</v>
      </c>
      <c r="E37" s="2">
        <v>0</v>
      </c>
    </row>
    <row r="38" spans="1:5">
      <c r="A38" s="2">
        <v>1700125534</v>
      </c>
      <c r="B38" t="s">
        <v>803</v>
      </c>
      <c r="C38" s="2">
        <v>1820</v>
      </c>
      <c r="D38" s="2">
        <v>844</v>
      </c>
      <c r="E38" t="s">
        <v>2941</v>
      </c>
    </row>
    <row r="39" spans="1:5">
      <c r="A39" s="2">
        <v>1700127955</v>
      </c>
      <c r="B39" t="s">
        <v>463</v>
      </c>
      <c r="C39" s="2">
        <v>0</v>
      </c>
      <c r="D39" s="2">
        <v>2.94</v>
      </c>
      <c r="E39" s="2">
        <v>0</v>
      </c>
    </row>
    <row r="40" spans="1:5">
      <c r="A40" s="2">
        <v>3004079515</v>
      </c>
      <c r="B40" t="s">
        <v>631</v>
      </c>
      <c r="C40" s="2">
        <v>26.5</v>
      </c>
      <c r="D40" s="2">
        <v>38.299999999999997</v>
      </c>
      <c r="E40" s="2">
        <v>28.5</v>
      </c>
    </row>
    <row r="41" spans="1:5">
      <c r="A41" s="2">
        <v>3071512278</v>
      </c>
      <c r="B41" t="s">
        <v>858</v>
      </c>
      <c r="C41" s="2">
        <v>0.23</v>
      </c>
      <c r="D41" s="2">
        <v>14.05</v>
      </c>
      <c r="E41" s="2">
        <v>0.85</v>
      </c>
    </row>
    <row r="42" spans="1:5">
      <c r="A42" s="2">
        <v>1111239042</v>
      </c>
      <c r="B42" t="s">
        <v>707</v>
      </c>
      <c r="C42" s="2">
        <v>0.7</v>
      </c>
      <c r="D42" s="2">
        <v>10.9</v>
      </c>
      <c r="E42" s="2">
        <v>4.55</v>
      </c>
    </row>
    <row r="43" spans="1:5">
      <c r="A43" s="2">
        <v>3071134233</v>
      </c>
      <c r="B43" t="s">
        <v>769</v>
      </c>
      <c r="C43" s="2">
        <v>3.72</v>
      </c>
      <c r="D43" s="2">
        <v>21.2</v>
      </c>
      <c r="E43" t="s">
        <v>2941</v>
      </c>
    </row>
    <row r="44" spans="1:5">
      <c r="A44" s="2">
        <v>1700136545</v>
      </c>
      <c r="B44" t="s">
        <v>595</v>
      </c>
      <c r="C44" t="s">
        <v>2941</v>
      </c>
      <c r="D44" t="s">
        <v>2941</v>
      </c>
      <c r="E44" t="s">
        <v>2941</v>
      </c>
    </row>
    <row r="45" spans="1:5">
      <c r="A45" s="2">
        <v>1110911333</v>
      </c>
      <c r="B45" t="s">
        <v>487</v>
      </c>
      <c r="C45" s="2">
        <v>0.74</v>
      </c>
      <c r="D45" s="2">
        <v>21.7</v>
      </c>
      <c r="E45" s="2">
        <v>30.9</v>
      </c>
    </row>
    <row r="46" spans="1:5">
      <c r="A46" s="2">
        <v>3003708907</v>
      </c>
      <c r="B46" t="s">
        <v>730</v>
      </c>
      <c r="C46" s="2">
        <v>41.5</v>
      </c>
      <c r="D46" s="2">
        <v>39.299999999999997</v>
      </c>
      <c r="E46" s="2">
        <v>39.9</v>
      </c>
    </row>
    <row r="47" spans="1:5">
      <c r="A47" s="2">
        <v>1700136549</v>
      </c>
      <c r="B47" t="s">
        <v>596</v>
      </c>
      <c r="C47" s="2">
        <v>19.7</v>
      </c>
      <c r="D47" s="2">
        <v>255</v>
      </c>
      <c r="E47" s="2">
        <v>19.7</v>
      </c>
    </row>
    <row r="48" spans="1:5">
      <c r="A48" s="2">
        <v>1700114531</v>
      </c>
      <c r="B48" t="s">
        <v>797</v>
      </c>
      <c r="C48" s="2">
        <v>16.2</v>
      </c>
      <c r="D48" s="2">
        <v>34.299999999999997</v>
      </c>
      <c r="E48" s="2">
        <v>10</v>
      </c>
    </row>
    <row r="49" spans="1:5">
      <c r="A49" s="2">
        <v>1112053775</v>
      </c>
      <c r="B49" t="s">
        <v>2995</v>
      </c>
      <c r="C49" s="2">
        <v>1.88</v>
      </c>
      <c r="D49" s="2">
        <v>18.100000000000001</v>
      </c>
      <c r="E49" s="2">
        <v>6.4</v>
      </c>
    </row>
    <row r="50" spans="1:5">
      <c r="A50" s="2">
        <v>1700137633</v>
      </c>
      <c r="B50" t="s">
        <v>600</v>
      </c>
      <c r="C50" s="2">
        <v>85.5</v>
      </c>
      <c r="D50" s="2">
        <v>132</v>
      </c>
      <c r="E50" s="2">
        <v>29.1</v>
      </c>
    </row>
    <row r="51" spans="1:5">
      <c r="A51" s="2">
        <v>1700133035</v>
      </c>
      <c r="B51" t="s">
        <v>812</v>
      </c>
      <c r="C51" s="2">
        <v>6.34</v>
      </c>
      <c r="D51" s="2">
        <v>51.1</v>
      </c>
      <c r="E51" s="2">
        <v>4.1500000000000004</v>
      </c>
    </row>
    <row r="52" spans="1:5">
      <c r="A52" s="2">
        <v>3003303654</v>
      </c>
      <c r="B52" t="s">
        <v>628</v>
      </c>
      <c r="C52" s="2">
        <v>2.4</v>
      </c>
      <c r="D52" s="2">
        <v>0</v>
      </c>
      <c r="E52" s="2">
        <v>2.4</v>
      </c>
    </row>
    <row r="53" spans="1:5">
      <c r="A53" s="2">
        <v>1113422104</v>
      </c>
      <c r="B53" t="s">
        <v>500</v>
      </c>
      <c r="C53" s="2">
        <v>6.89</v>
      </c>
      <c r="D53" s="2">
        <v>31</v>
      </c>
      <c r="E53" s="2">
        <v>10.1</v>
      </c>
    </row>
    <row r="54" spans="1:5">
      <c r="A54" s="2">
        <v>1700123004</v>
      </c>
      <c r="B54" t="s">
        <v>571</v>
      </c>
      <c r="C54" t="s">
        <v>2941</v>
      </c>
      <c r="D54" t="s">
        <v>2941</v>
      </c>
      <c r="E54" t="s">
        <v>2941</v>
      </c>
    </row>
    <row r="55" spans="1:5">
      <c r="A55" s="2">
        <v>1700125545</v>
      </c>
      <c r="B55" t="s">
        <v>575</v>
      </c>
      <c r="C55" s="2">
        <v>23.4</v>
      </c>
      <c r="D55" t="s">
        <v>2941</v>
      </c>
      <c r="E55" t="s">
        <v>2941</v>
      </c>
    </row>
    <row r="56" spans="1:5">
      <c r="A56" s="2">
        <v>3000196005</v>
      </c>
      <c r="B56" t="s">
        <v>622</v>
      </c>
      <c r="C56" s="2">
        <v>44.7</v>
      </c>
      <c r="D56" s="2">
        <v>40.799999999999997</v>
      </c>
      <c r="E56" s="2">
        <v>19.8</v>
      </c>
    </row>
    <row r="57" spans="1:5">
      <c r="A57" s="2">
        <v>1700123008</v>
      </c>
      <c r="B57" t="s">
        <v>572</v>
      </c>
      <c r="C57" s="2">
        <v>5.75</v>
      </c>
      <c r="D57" s="2">
        <v>33.4</v>
      </c>
      <c r="E57" s="2">
        <v>10.6</v>
      </c>
    </row>
    <row r="58" spans="1:5">
      <c r="A58" s="2">
        <v>1700124455</v>
      </c>
      <c r="B58" t="s">
        <v>573</v>
      </c>
      <c r="C58" s="2">
        <v>17.399999999999999</v>
      </c>
      <c r="D58" s="2">
        <v>21.7</v>
      </c>
      <c r="E58" s="2">
        <v>17</v>
      </c>
    </row>
    <row r="59" spans="1:5">
      <c r="A59" s="2">
        <v>1700127960</v>
      </c>
      <c r="B59" t="s">
        <v>582</v>
      </c>
      <c r="C59" s="2">
        <v>0</v>
      </c>
      <c r="D59" s="2">
        <v>1.31</v>
      </c>
      <c r="E59" s="2">
        <v>2.13</v>
      </c>
    </row>
    <row r="60" spans="1:5">
      <c r="A60" s="2">
        <v>1110717133</v>
      </c>
      <c r="B60" t="s">
        <v>701</v>
      </c>
      <c r="C60" s="2">
        <v>4.62</v>
      </c>
      <c r="D60" s="2">
        <v>80.400000000000006</v>
      </c>
      <c r="E60" s="2">
        <v>8.65</v>
      </c>
    </row>
    <row r="61" spans="1:5">
      <c r="A61" s="2">
        <v>1700134799</v>
      </c>
      <c r="B61" t="s">
        <v>698</v>
      </c>
      <c r="C61" t="s">
        <v>2941</v>
      </c>
      <c r="D61" t="s">
        <v>2941</v>
      </c>
      <c r="E61" t="s">
        <v>2941</v>
      </c>
    </row>
    <row r="62" spans="1:5">
      <c r="A62" s="2">
        <v>1112543552</v>
      </c>
      <c r="B62" t="s">
        <v>723</v>
      </c>
      <c r="C62" s="2">
        <v>0.76500000000000001</v>
      </c>
      <c r="D62" s="2">
        <v>16.3</v>
      </c>
      <c r="E62" s="2">
        <v>5.67</v>
      </c>
    </row>
    <row r="63" spans="1:5">
      <c r="A63" s="2">
        <v>1112201336</v>
      </c>
      <c r="B63" t="s">
        <v>722</v>
      </c>
      <c r="C63" s="2">
        <v>1.35</v>
      </c>
      <c r="D63" s="2">
        <v>25.8</v>
      </c>
      <c r="E63" s="2">
        <v>30.7</v>
      </c>
    </row>
    <row r="64" spans="1:5">
      <c r="A64" s="2">
        <v>3080671739</v>
      </c>
      <c r="B64" t="s">
        <v>873</v>
      </c>
      <c r="C64" s="2">
        <v>6.68</v>
      </c>
      <c r="D64" s="2">
        <v>11.1</v>
      </c>
      <c r="E64" s="2">
        <v>17.3</v>
      </c>
    </row>
    <row r="65" spans="1:5">
      <c r="A65" s="2">
        <v>1700111434</v>
      </c>
      <c r="B65" t="s">
        <v>794</v>
      </c>
      <c r="C65" s="2">
        <v>766</v>
      </c>
      <c r="D65" s="2">
        <v>140</v>
      </c>
      <c r="E65" s="2">
        <v>644</v>
      </c>
    </row>
    <row r="66" spans="1:5">
      <c r="A66" s="2">
        <v>1114575570</v>
      </c>
      <c r="B66" t="s">
        <v>765</v>
      </c>
      <c r="C66" s="2">
        <v>26.4</v>
      </c>
      <c r="D66" s="2">
        <v>74.5</v>
      </c>
      <c r="E66" s="2">
        <v>14.8</v>
      </c>
    </row>
    <row r="67" spans="1:5">
      <c r="A67" s="2">
        <v>3001519358</v>
      </c>
      <c r="B67" t="s">
        <v>454</v>
      </c>
      <c r="C67" s="2">
        <v>29.2</v>
      </c>
      <c r="D67" s="2">
        <v>88.6</v>
      </c>
      <c r="E67" s="2">
        <v>26.2</v>
      </c>
    </row>
    <row r="68" spans="1:5">
      <c r="A68" s="2">
        <v>1114174213</v>
      </c>
      <c r="B68" t="s">
        <v>750</v>
      </c>
      <c r="C68" s="2">
        <v>2.83</v>
      </c>
      <c r="D68" t="s">
        <v>2941</v>
      </c>
      <c r="E68" s="2">
        <v>35.4</v>
      </c>
    </row>
    <row r="69" spans="1:5">
      <c r="A69" s="2">
        <v>1113413947</v>
      </c>
      <c r="B69" t="s">
        <v>499</v>
      </c>
      <c r="C69" s="2">
        <v>20.9</v>
      </c>
      <c r="D69" s="2">
        <v>42.7</v>
      </c>
      <c r="E69" s="2">
        <v>30.8</v>
      </c>
    </row>
    <row r="70" spans="1:5">
      <c r="A70" s="2">
        <v>1700134792</v>
      </c>
      <c r="B70" t="s">
        <v>592</v>
      </c>
      <c r="C70" s="2">
        <v>1330</v>
      </c>
      <c r="D70" s="2">
        <v>2050</v>
      </c>
      <c r="E70" t="s">
        <v>2941</v>
      </c>
    </row>
    <row r="71" spans="1:5">
      <c r="A71" s="2">
        <v>1700130076</v>
      </c>
      <c r="B71" t="s">
        <v>588</v>
      </c>
      <c r="C71" s="2">
        <v>34.799999999999997</v>
      </c>
      <c r="D71" s="2">
        <v>182</v>
      </c>
      <c r="E71" s="2">
        <v>11</v>
      </c>
    </row>
    <row r="72" spans="1:5">
      <c r="A72" s="2">
        <v>1700118189</v>
      </c>
      <c r="B72" t="s">
        <v>799</v>
      </c>
      <c r="C72" s="2">
        <v>18.3</v>
      </c>
      <c r="D72" s="2">
        <v>121</v>
      </c>
      <c r="E72" s="2">
        <v>88.3</v>
      </c>
    </row>
    <row r="73" spans="1:5">
      <c r="A73" s="2">
        <v>1111046137</v>
      </c>
      <c r="B73" t="s">
        <v>456</v>
      </c>
      <c r="C73" t="s">
        <v>2941</v>
      </c>
      <c r="D73" t="s">
        <v>2941</v>
      </c>
      <c r="E73" t="s">
        <v>2941</v>
      </c>
    </row>
    <row r="74" spans="1:5">
      <c r="A74" s="2">
        <v>1111046139</v>
      </c>
      <c r="B74" t="s">
        <v>704</v>
      </c>
      <c r="C74" t="s">
        <v>2941</v>
      </c>
      <c r="D74" t="s">
        <v>2941</v>
      </c>
      <c r="E74" s="2">
        <v>5.28</v>
      </c>
    </row>
    <row r="75" spans="1:5">
      <c r="A75" s="2">
        <v>1700142171</v>
      </c>
      <c r="B75" t="s">
        <v>611</v>
      </c>
      <c r="C75" s="2">
        <v>12</v>
      </c>
      <c r="D75" s="2">
        <v>180</v>
      </c>
      <c r="E75" s="2">
        <v>12</v>
      </c>
    </row>
    <row r="76" spans="1:5">
      <c r="A76" s="2">
        <v>1114437212</v>
      </c>
      <c r="B76" t="s">
        <v>755</v>
      </c>
      <c r="C76" s="2">
        <v>80.5</v>
      </c>
      <c r="D76" s="2">
        <v>43.1</v>
      </c>
      <c r="E76" s="2">
        <v>8.23</v>
      </c>
    </row>
    <row r="77" spans="1:5">
      <c r="A77" s="2">
        <v>1700142177</v>
      </c>
      <c r="B77" t="s">
        <v>829</v>
      </c>
      <c r="C77" s="2">
        <v>4.62</v>
      </c>
      <c r="D77" s="2">
        <v>42.1</v>
      </c>
      <c r="E77" s="2">
        <v>8.4600000000000009</v>
      </c>
    </row>
    <row r="78" spans="1:5">
      <c r="A78" s="2">
        <v>1110739034</v>
      </c>
      <c r="B78" t="s">
        <v>483</v>
      </c>
      <c r="C78" s="2">
        <v>5.68</v>
      </c>
      <c r="D78" s="2">
        <v>14.7</v>
      </c>
      <c r="E78" s="2">
        <v>8.44</v>
      </c>
    </row>
    <row r="79" spans="1:5">
      <c r="A79" s="2">
        <v>1700110354</v>
      </c>
      <c r="B79" t="s">
        <v>773</v>
      </c>
      <c r="C79" s="2">
        <v>689</v>
      </c>
      <c r="D79" s="2">
        <v>467</v>
      </c>
      <c r="E79" t="s">
        <v>2941</v>
      </c>
    </row>
    <row r="80" spans="1:5">
      <c r="A80" s="2">
        <v>1114522406</v>
      </c>
      <c r="B80" t="s">
        <v>519</v>
      </c>
      <c r="C80" s="2">
        <v>25.1</v>
      </c>
      <c r="D80" s="2">
        <v>78.8</v>
      </c>
      <c r="E80" s="2">
        <v>65.3</v>
      </c>
    </row>
    <row r="81" spans="1:5">
      <c r="A81" s="2">
        <v>1700110471</v>
      </c>
      <c r="B81" t="s">
        <v>776</v>
      </c>
      <c r="C81" s="2">
        <v>97.3</v>
      </c>
      <c r="D81" s="2">
        <v>124</v>
      </c>
      <c r="E81" s="2">
        <v>166</v>
      </c>
    </row>
    <row r="82" spans="1:5">
      <c r="A82" s="2">
        <v>1700110473</v>
      </c>
      <c r="B82" t="s">
        <v>777</v>
      </c>
      <c r="C82" t="s">
        <v>2941</v>
      </c>
      <c r="D82" t="s">
        <v>2941</v>
      </c>
      <c r="E82" t="s">
        <v>2941</v>
      </c>
    </row>
    <row r="83" spans="1:5">
      <c r="A83" s="2">
        <v>1110043343</v>
      </c>
      <c r="B83" t="s">
        <v>669</v>
      </c>
      <c r="C83" s="2">
        <v>130</v>
      </c>
      <c r="D83" s="2">
        <v>144</v>
      </c>
      <c r="E83" s="2">
        <v>7.69</v>
      </c>
    </row>
    <row r="84" spans="1:5">
      <c r="A84" s="2">
        <v>1110924533</v>
      </c>
      <c r="B84" t="s">
        <v>671</v>
      </c>
      <c r="C84" s="2">
        <v>924</v>
      </c>
      <c r="D84" t="s">
        <v>2941</v>
      </c>
      <c r="E84" s="2">
        <v>886</v>
      </c>
    </row>
    <row r="85" spans="1:5">
      <c r="A85" s="2">
        <v>1110378901</v>
      </c>
      <c r="B85" t="s">
        <v>688</v>
      </c>
      <c r="C85" s="2">
        <v>16.8</v>
      </c>
      <c r="D85" s="2">
        <v>138</v>
      </c>
      <c r="E85" s="2">
        <v>39.1</v>
      </c>
    </row>
    <row r="86" spans="1:5">
      <c r="A86" s="2">
        <v>1114909106</v>
      </c>
      <c r="B86" t="s">
        <v>535</v>
      </c>
      <c r="C86" s="2">
        <v>72.400000000000006</v>
      </c>
      <c r="D86" s="2">
        <v>329</v>
      </c>
      <c r="E86" s="2">
        <v>150</v>
      </c>
    </row>
    <row r="87" spans="1:5">
      <c r="A87" s="2">
        <v>1113400515</v>
      </c>
      <c r="B87" t="s">
        <v>498</v>
      </c>
      <c r="C87" s="2">
        <v>0.42099999999999999</v>
      </c>
      <c r="D87" s="2">
        <v>9.3000000000000007</v>
      </c>
      <c r="E87" t="s">
        <v>2941</v>
      </c>
    </row>
    <row r="88" spans="1:5">
      <c r="A88" s="2">
        <v>1110844748</v>
      </c>
      <c r="B88" t="s">
        <v>486</v>
      </c>
      <c r="C88" s="2">
        <v>0</v>
      </c>
      <c r="D88" s="2">
        <v>0</v>
      </c>
      <c r="E88" s="2">
        <v>0</v>
      </c>
    </row>
    <row r="89" spans="1:5">
      <c r="A89" s="2">
        <v>1114660504</v>
      </c>
      <c r="B89" t="s">
        <v>523</v>
      </c>
      <c r="C89" s="2">
        <v>4.62</v>
      </c>
      <c r="D89" s="2">
        <v>39.4</v>
      </c>
      <c r="E89" s="2">
        <v>8.1300000000000008</v>
      </c>
    </row>
    <row r="90" spans="1:5">
      <c r="A90" s="2">
        <v>1114160030</v>
      </c>
      <c r="B90" t="s">
        <v>509</v>
      </c>
      <c r="C90" s="2">
        <v>10.199999999999999</v>
      </c>
      <c r="D90" s="2">
        <v>122</v>
      </c>
      <c r="E90" s="2">
        <v>9.07</v>
      </c>
    </row>
    <row r="91" spans="1:5">
      <c r="A91" s="2">
        <v>1113937162</v>
      </c>
      <c r="B91" t="s">
        <v>746</v>
      </c>
      <c r="C91" s="2">
        <v>18.899999999999999</v>
      </c>
      <c r="D91" s="2">
        <v>46.5</v>
      </c>
      <c r="E91" s="2">
        <v>7.09</v>
      </c>
    </row>
    <row r="92" spans="1:5">
      <c r="A92" s="2">
        <v>1700118093</v>
      </c>
      <c r="B92" t="s">
        <v>462</v>
      </c>
      <c r="C92" t="s">
        <v>2941</v>
      </c>
      <c r="D92" t="s">
        <v>2941</v>
      </c>
      <c r="E92" t="s">
        <v>2941</v>
      </c>
    </row>
    <row r="93" spans="1:5">
      <c r="A93" s="2">
        <v>1700110482</v>
      </c>
      <c r="B93" t="s">
        <v>679</v>
      </c>
      <c r="C93" s="2">
        <v>4.6399999999999997</v>
      </c>
      <c r="D93" s="2">
        <v>1.08</v>
      </c>
      <c r="E93" s="2">
        <v>6.6</v>
      </c>
    </row>
    <row r="94" spans="1:5">
      <c r="A94" s="2">
        <v>1110020233</v>
      </c>
      <c r="B94" t="s">
        <v>2936</v>
      </c>
      <c r="C94" t="s">
        <v>2941</v>
      </c>
      <c r="D94" s="2">
        <v>0</v>
      </c>
      <c r="E94" s="2">
        <v>0</v>
      </c>
    </row>
    <row r="95" spans="1:5">
      <c r="A95" s="2">
        <v>1113266925</v>
      </c>
      <c r="B95" t="s">
        <v>497</v>
      </c>
      <c r="C95" s="2">
        <v>17.899999999999999</v>
      </c>
      <c r="D95" s="2">
        <v>44.9</v>
      </c>
      <c r="E95" s="2">
        <v>42.5</v>
      </c>
    </row>
    <row r="96" spans="1:5">
      <c r="A96" s="2">
        <v>1112110733</v>
      </c>
      <c r="B96" t="s">
        <v>721</v>
      </c>
      <c r="C96" s="2">
        <v>2.0299999999999998</v>
      </c>
      <c r="D96" s="2">
        <v>68.5</v>
      </c>
      <c r="E96" s="2">
        <v>2.82</v>
      </c>
    </row>
    <row r="97" spans="1:5">
      <c r="A97" s="2">
        <v>1700125850</v>
      </c>
      <c r="B97" t="s">
        <v>576</v>
      </c>
      <c r="C97" s="2">
        <v>5.78</v>
      </c>
      <c r="D97" s="2">
        <v>58.9</v>
      </c>
      <c r="E97" s="2">
        <v>6.41</v>
      </c>
    </row>
    <row r="98" spans="1:5">
      <c r="A98" s="2">
        <v>3006343881</v>
      </c>
      <c r="B98" t="s">
        <v>856</v>
      </c>
      <c r="C98" s="2">
        <v>15.8</v>
      </c>
      <c r="D98" s="2">
        <v>217</v>
      </c>
      <c r="E98" s="2">
        <v>65.7</v>
      </c>
    </row>
    <row r="99" spans="1:5">
      <c r="A99" s="2">
        <v>3004851612</v>
      </c>
      <c r="B99" t="s">
        <v>851</v>
      </c>
      <c r="C99" s="2">
        <v>3.26</v>
      </c>
      <c r="D99" s="2">
        <v>111</v>
      </c>
      <c r="E99" s="2">
        <v>13.9</v>
      </c>
    </row>
    <row r="100" spans="1:5">
      <c r="A100" s="2">
        <v>1114404692</v>
      </c>
      <c r="B100" t="s">
        <v>513</v>
      </c>
      <c r="C100" s="2">
        <v>8.7899999999999991</v>
      </c>
      <c r="D100" s="2">
        <v>14.2</v>
      </c>
      <c r="E100" s="2">
        <v>21.2</v>
      </c>
    </row>
    <row r="101" spans="1:5">
      <c r="A101" s="2">
        <v>1113413951</v>
      </c>
      <c r="B101" t="s">
        <v>733</v>
      </c>
      <c r="C101" s="2">
        <v>34.700000000000003</v>
      </c>
      <c r="D101" s="2">
        <v>113</v>
      </c>
      <c r="E101" s="2">
        <v>56.3</v>
      </c>
    </row>
    <row r="102" spans="1:5">
      <c r="A102" s="2">
        <v>1110548931</v>
      </c>
      <c r="B102" t="s">
        <v>698</v>
      </c>
      <c r="C102" s="2">
        <v>528</v>
      </c>
      <c r="D102" s="2">
        <v>555</v>
      </c>
      <c r="E102" s="2">
        <v>430</v>
      </c>
    </row>
    <row r="103" spans="1:5">
      <c r="A103" s="2">
        <v>1111300233</v>
      </c>
      <c r="B103" t="s">
        <v>494</v>
      </c>
      <c r="C103" t="s">
        <v>2941</v>
      </c>
      <c r="D103" t="s">
        <v>2941</v>
      </c>
      <c r="E103" t="s">
        <v>2941</v>
      </c>
    </row>
    <row r="104" spans="1:5">
      <c r="A104" s="2">
        <v>1113930867</v>
      </c>
      <c r="B104" t="s">
        <v>744</v>
      </c>
      <c r="C104" s="2">
        <v>1.88</v>
      </c>
      <c r="D104" s="2">
        <v>22.6</v>
      </c>
      <c r="E104" s="2">
        <v>3.34</v>
      </c>
    </row>
    <row r="105" spans="1:5">
      <c r="A105" s="2">
        <v>3070014118</v>
      </c>
      <c r="B105" t="s">
        <v>636</v>
      </c>
      <c r="C105" s="2">
        <v>22.3</v>
      </c>
      <c r="D105" s="2">
        <v>304</v>
      </c>
      <c r="E105" s="2">
        <v>14.1</v>
      </c>
    </row>
    <row r="106" spans="1:5">
      <c r="A106" s="2">
        <v>3002875957</v>
      </c>
      <c r="B106" t="s">
        <v>845</v>
      </c>
      <c r="C106" s="2">
        <v>29.1</v>
      </c>
      <c r="D106" s="2">
        <v>138</v>
      </c>
      <c r="E106" s="2">
        <v>71.900000000000006</v>
      </c>
    </row>
    <row r="107" spans="1:5">
      <c r="A107" s="2">
        <v>1700147997</v>
      </c>
      <c r="B107" t="s">
        <v>618</v>
      </c>
      <c r="C107" s="2">
        <v>0</v>
      </c>
      <c r="D107" s="2">
        <v>0.55000000000000004</v>
      </c>
      <c r="E107" s="2">
        <v>4.2699999999999996</v>
      </c>
    </row>
    <row r="108" spans="1:5">
      <c r="A108" s="2">
        <v>1113930872</v>
      </c>
      <c r="B108" t="s">
        <v>745</v>
      </c>
      <c r="C108" s="2">
        <v>28.3</v>
      </c>
      <c r="D108" s="2">
        <v>102</v>
      </c>
      <c r="E108" s="2">
        <v>4.38</v>
      </c>
    </row>
    <row r="109" spans="1:5">
      <c r="A109" s="2">
        <v>1114819626</v>
      </c>
      <c r="B109" t="s">
        <v>533</v>
      </c>
      <c r="C109" s="2">
        <v>4.72</v>
      </c>
      <c r="D109" s="2">
        <v>46.8</v>
      </c>
      <c r="E109" s="2">
        <v>4.88</v>
      </c>
    </row>
    <row r="110" spans="1:5">
      <c r="A110" s="2">
        <v>1113398662</v>
      </c>
      <c r="B110" t="s">
        <v>731</v>
      </c>
      <c r="C110" s="2">
        <v>15.3</v>
      </c>
      <c r="D110" s="2">
        <v>131</v>
      </c>
      <c r="E110" t="s">
        <v>2941</v>
      </c>
    </row>
    <row r="111" spans="1:5">
      <c r="A111" s="2">
        <v>1113732844</v>
      </c>
      <c r="B111" t="s">
        <v>506</v>
      </c>
      <c r="C111" s="2">
        <v>23.2</v>
      </c>
      <c r="D111" s="2">
        <v>324</v>
      </c>
      <c r="E111" s="2">
        <v>48.3</v>
      </c>
    </row>
    <row r="112" spans="1:5">
      <c r="A112" s="2">
        <v>1113398667</v>
      </c>
      <c r="B112" t="s">
        <v>732</v>
      </c>
      <c r="C112" s="2">
        <v>1.1200000000000001</v>
      </c>
      <c r="D112" s="2">
        <v>5.99</v>
      </c>
      <c r="E112" s="2">
        <v>0.45900000000000002</v>
      </c>
    </row>
    <row r="113" spans="1:5">
      <c r="A113" s="2">
        <v>1700140758</v>
      </c>
      <c r="B113" t="s">
        <v>603</v>
      </c>
      <c r="C113" s="2">
        <v>4.5</v>
      </c>
      <c r="D113" s="2">
        <v>19.8</v>
      </c>
      <c r="E113" s="2">
        <v>6.6</v>
      </c>
    </row>
    <row r="114" spans="1:5">
      <c r="A114" s="2">
        <v>1114858810</v>
      </c>
      <c r="B114" t="s">
        <v>534</v>
      </c>
      <c r="C114" s="2">
        <v>0.74</v>
      </c>
      <c r="D114" s="2">
        <v>6.41</v>
      </c>
      <c r="E114" s="2">
        <v>6.82</v>
      </c>
    </row>
    <row r="115" spans="1:5">
      <c r="A115" s="2">
        <v>1700106843</v>
      </c>
      <c r="B115" t="s">
        <v>546</v>
      </c>
      <c r="C115" s="2">
        <v>19.399999999999999</v>
      </c>
      <c r="D115" s="2">
        <v>21.1</v>
      </c>
      <c r="E115" s="2">
        <v>30.5</v>
      </c>
    </row>
    <row r="116" spans="1:5">
      <c r="A116" s="2">
        <v>1700106846</v>
      </c>
      <c r="B116" t="s">
        <v>547</v>
      </c>
      <c r="C116" s="2">
        <v>10.1</v>
      </c>
      <c r="D116" s="2">
        <v>121</v>
      </c>
      <c r="E116" s="2">
        <v>5.25</v>
      </c>
    </row>
    <row r="117" spans="1:5">
      <c r="A117" s="2">
        <v>1700138311</v>
      </c>
      <c r="B117" t="s">
        <v>464</v>
      </c>
      <c r="C117" s="2">
        <v>85.2</v>
      </c>
      <c r="D117" s="2">
        <v>142</v>
      </c>
      <c r="E117" s="2">
        <v>127</v>
      </c>
    </row>
    <row r="118" spans="1:5">
      <c r="A118" s="2">
        <v>1110973335</v>
      </c>
      <c r="B118" t="s">
        <v>490</v>
      </c>
      <c r="C118" t="s">
        <v>2941</v>
      </c>
      <c r="D118" t="s">
        <v>2941</v>
      </c>
      <c r="E118" t="s">
        <v>2941</v>
      </c>
    </row>
    <row r="119" spans="1:5">
      <c r="A119" s="2">
        <v>1700112050</v>
      </c>
      <c r="B119" t="s">
        <v>560</v>
      </c>
      <c r="C119" s="2">
        <v>70.900000000000006</v>
      </c>
      <c r="D119" s="2">
        <v>214</v>
      </c>
      <c r="E119" s="2">
        <v>312</v>
      </c>
    </row>
    <row r="120" spans="1:5">
      <c r="A120" s="2">
        <v>3079037498</v>
      </c>
      <c r="B120" t="s">
        <v>1888</v>
      </c>
      <c r="C120" s="2">
        <v>0</v>
      </c>
      <c r="D120" s="2">
        <v>0</v>
      </c>
      <c r="E120" s="2">
        <v>0</v>
      </c>
    </row>
    <row r="121" spans="1:5">
      <c r="A121" s="2">
        <v>1700146294</v>
      </c>
      <c r="B121" t="s">
        <v>2996</v>
      </c>
      <c r="C121" s="2">
        <v>154</v>
      </c>
      <c r="D121" s="2">
        <v>696</v>
      </c>
      <c r="E121" s="2">
        <v>283</v>
      </c>
    </row>
    <row r="122" spans="1:5">
      <c r="A122" s="2">
        <v>1700148357</v>
      </c>
      <c r="B122" t="s">
        <v>840</v>
      </c>
      <c r="C122" s="2">
        <v>0.78200000000000003</v>
      </c>
      <c r="D122" s="2">
        <v>11</v>
      </c>
      <c r="E122" s="2">
        <v>2.08</v>
      </c>
    </row>
    <row r="123" spans="1:5">
      <c r="A123" s="2">
        <v>1110615835</v>
      </c>
      <c r="B123" t="s">
        <v>481</v>
      </c>
      <c r="C123" s="2">
        <v>36</v>
      </c>
      <c r="D123" s="2">
        <v>92.2</v>
      </c>
      <c r="E123" s="2">
        <v>132</v>
      </c>
    </row>
    <row r="124" spans="1:5">
      <c r="A124" s="2">
        <v>1700106853</v>
      </c>
      <c r="B124" t="s">
        <v>548</v>
      </c>
      <c r="C124" s="2">
        <v>3.65</v>
      </c>
      <c r="D124" s="2">
        <v>93.5</v>
      </c>
      <c r="E124" s="2">
        <v>17.3</v>
      </c>
    </row>
    <row r="125" spans="1:5">
      <c r="A125" s="2">
        <v>1700141714</v>
      </c>
      <c r="B125" t="s">
        <v>826</v>
      </c>
      <c r="C125" s="2">
        <v>0.74</v>
      </c>
      <c r="D125" s="2">
        <v>30.1</v>
      </c>
      <c r="E125" s="2">
        <v>2.2599999999999998</v>
      </c>
    </row>
    <row r="126" spans="1:5">
      <c r="A126" s="2">
        <v>1700146293</v>
      </c>
      <c r="B126" t="s">
        <v>450</v>
      </c>
      <c r="C126" s="2">
        <v>21.3</v>
      </c>
      <c r="D126" s="2">
        <v>0.74</v>
      </c>
      <c r="E126" s="2">
        <v>0</v>
      </c>
    </row>
    <row r="127" spans="1:5">
      <c r="A127" s="2">
        <v>3080063564</v>
      </c>
      <c r="B127" t="s">
        <v>652</v>
      </c>
      <c r="C127" s="2">
        <v>10.68</v>
      </c>
      <c r="D127" s="2">
        <v>62.18</v>
      </c>
      <c r="E127" s="2">
        <v>28.46</v>
      </c>
    </row>
    <row r="128" spans="1:5">
      <c r="A128" s="2">
        <v>1111102634</v>
      </c>
      <c r="B128" t="s">
        <v>491</v>
      </c>
      <c r="C128" s="2">
        <v>0</v>
      </c>
      <c r="D128" s="2">
        <v>9</v>
      </c>
      <c r="E128" s="2">
        <v>0</v>
      </c>
    </row>
    <row r="129" spans="1:5">
      <c r="A129" s="2">
        <v>1110153479</v>
      </c>
      <c r="B129" t="s">
        <v>474</v>
      </c>
      <c r="C129" s="2">
        <v>12.7</v>
      </c>
      <c r="D129" s="2">
        <v>54.7</v>
      </c>
      <c r="E129" s="2">
        <v>164</v>
      </c>
    </row>
    <row r="130" spans="1:5">
      <c r="A130" s="2">
        <v>1700106858</v>
      </c>
      <c r="B130" t="s">
        <v>549</v>
      </c>
      <c r="C130" s="2">
        <v>178</v>
      </c>
      <c r="D130" s="2">
        <v>201</v>
      </c>
      <c r="E130" s="2">
        <v>151</v>
      </c>
    </row>
    <row r="131" spans="1:5">
      <c r="A131" s="2">
        <v>1700112060</v>
      </c>
      <c r="B131" t="s">
        <v>561</v>
      </c>
      <c r="C131" t="s">
        <v>2941</v>
      </c>
      <c r="D131" t="s">
        <v>2941</v>
      </c>
      <c r="E131" t="s">
        <v>2941</v>
      </c>
    </row>
    <row r="132" spans="1:5">
      <c r="A132" s="2">
        <v>1700140864</v>
      </c>
      <c r="B132" t="s">
        <v>465</v>
      </c>
      <c r="C132" s="2">
        <v>339</v>
      </c>
      <c r="D132" s="2">
        <v>125</v>
      </c>
      <c r="E132" s="2">
        <v>1.92</v>
      </c>
    </row>
    <row r="133" spans="1:5">
      <c r="A133" s="2">
        <v>1700127424</v>
      </c>
      <c r="B133" t="s">
        <v>581</v>
      </c>
      <c r="C133" s="2">
        <v>856</v>
      </c>
      <c r="D133" s="2">
        <v>692</v>
      </c>
      <c r="E133" s="2">
        <v>470</v>
      </c>
    </row>
    <row r="134" spans="1:5">
      <c r="A134" s="2">
        <v>1700148225</v>
      </c>
      <c r="B134" t="s">
        <v>839</v>
      </c>
      <c r="C134" s="2">
        <v>5.8</v>
      </c>
      <c r="D134" s="2">
        <v>56.5</v>
      </c>
      <c r="E134" s="2">
        <v>23.1</v>
      </c>
    </row>
    <row r="135" spans="1:5">
      <c r="A135" s="2">
        <v>1700127300</v>
      </c>
      <c r="B135" t="s">
        <v>580</v>
      </c>
      <c r="C135" s="2">
        <v>228</v>
      </c>
      <c r="D135" t="s">
        <v>2941</v>
      </c>
      <c r="E135" s="2">
        <v>21.1</v>
      </c>
    </row>
    <row r="136" spans="1:5">
      <c r="A136" s="2">
        <v>1113771536</v>
      </c>
      <c r="B136" t="s">
        <v>741</v>
      </c>
      <c r="C136" s="2">
        <v>2.8</v>
      </c>
      <c r="D136" s="2">
        <v>73.400000000000006</v>
      </c>
      <c r="E136" s="2">
        <v>5.52</v>
      </c>
    </row>
    <row r="137" spans="1:5">
      <c r="A137" s="2">
        <v>1114707999</v>
      </c>
      <c r="B137" t="s">
        <v>528</v>
      </c>
      <c r="C137" s="2">
        <v>6.69</v>
      </c>
      <c r="D137" s="2">
        <v>24.1</v>
      </c>
      <c r="E137" s="2">
        <v>8.07</v>
      </c>
    </row>
    <row r="138" spans="1:5">
      <c r="A138" s="2">
        <v>1700105893</v>
      </c>
      <c r="B138" t="s">
        <v>540</v>
      </c>
      <c r="C138" t="s">
        <v>2941</v>
      </c>
      <c r="D138" t="s">
        <v>2941</v>
      </c>
      <c r="E138" t="s">
        <v>2941</v>
      </c>
    </row>
    <row r="139" spans="1:5">
      <c r="A139" s="2">
        <v>1700137007</v>
      </c>
      <c r="B139" t="s">
        <v>599</v>
      </c>
      <c r="C139" s="2">
        <v>8.01</v>
      </c>
      <c r="D139" s="2">
        <v>26</v>
      </c>
      <c r="E139" s="2">
        <v>13.4</v>
      </c>
    </row>
    <row r="140" spans="1:5">
      <c r="A140" s="2">
        <v>1700141507</v>
      </c>
      <c r="B140" t="s">
        <v>825</v>
      </c>
      <c r="C140" s="2">
        <v>22.8</v>
      </c>
      <c r="D140" s="2">
        <v>181</v>
      </c>
      <c r="E140" s="2">
        <v>54.1</v>
      </c>
    </row>
    <row r="141" spans="1:5">
      <c r="A141" s="2">
        <v>1700141748</v>
      </c>
      <c r="B141" t="s">
        <v>610</v>
      </c>
      <c r="C141" s="2">
        <v>0</v>
      </c>
      <c r="D141" s="2">
        <v>0</v>
      </c>
      <c r="E141" s="2">
        <v>0</v>
      </c>
    </row>
    <row r="142" spans="1:5">
      <c r="A142" s="2">
        <v>1700140537</v>
      </c>
      <c r="B142" t="s">
        <v>602</v>
      </c>
      <c r="C142" s="2">
        <v>3.34</v>
      </c>
      <c r="D142" s="2">
        <v>80.099999999999994</v>
      </c>
      <c r="E142" s="2">
        <v>8.26</v>
      </c>
    </row>
    <row r="143" spans="1:5">
      <c r="A143" s="2">
        <v>1700106863</v>
      </c>
      <c r="B143" t="s">
        <v>550</v>
      </c>
      <c r="C143" s="2">
        <v>0</v>
      </c>
      <c r="D143" s="2">
        <v>0</v>
      </c>
      <c r="E143" s="2">
        <v>0</v>
      </c>
    </row>
    <row r="144" spans="1:5">
      <c r="A144" s="2">
        <v>1700148383</v>
      </c>
      <c r="B144" t="s">
        <v>619</v>
      </c>
      <c r="C144" s="2">
        <v>58.16</v>
      </c>
      <c r="D144" s="2">
        <v>453.76</v>
      </c>
      <c r="E144" s="2">
        <v>149.9</v>
      </c>
    </row>
    <row r="145" spans="1:5">
      <c r="A145" s="2">
        <v>1700142714</v>
      </c>
      <c r="B145" t="s">
        <v>833</v>
      </c>
      <c r="C145" s="2">
        <v>11.3</v>
      </c>
      <c r="D145" s="2">
        <v>42.4</v>
      </c>
      <c r="E145" s="2">
        <v>11.2</v>
      </c>
    </row>
    <row r="146" spans="1:5">
      <c r="A146" s="2">
        <v>1700130732</v>
      </c>
      <c r="B146" t="s">
        <v>809</v>
      </c>
      <c r="C146" s="2">
        <v>47.7</v>
      </c>
      <c r="D146" s="2">
        <v>227</v>
      </c>
      <c r="E146" s="2">
        <v>85.4</v>
      </c>
    </row>
    <row r="147" spans="1:5">
      <c r="A147" s="2">
        <v>1700142713</v>
      </c>
      <c r="B147" t="s">
        <v>832</v>
      </c>
      <c r="C147" s="2">
        <v>122</v>
      </c>
      <c r="D147" s="2">
        <v>258</v>
      </c>
      <c r="E147" s="2">
        <v>153</v>
      </c>
    </row>
    <row r="148" spans="1:5">
      <c r="A148" s="2">
        <v>1700106869</v>
      </c>
      <c r="B148" t="s">
        <v>551</v>
      </c>
      <c r="C148" t="s">
        <v>2941</v>
      </c>
      <c r="D148" t="s">
        <v>2941</v>
      </c>
      <c r="E148" t="s">
        <v>2941</v>
      </c>
    </row>
    <row r="149" spans="1:5">
      <c r="A149" s="2">
        <v>1110308214</v>
      </c>
      <c r="B149" t="s">
        <v>475</v>
      </c>
      <c r="C149" s="2">
        <v>1400</v>
      </c>
      <c r="D149" s="2">
        <v>2120</v>
      </c>
      <c r="E149" s="2">
        <v>1210</v>
      </c>
    </row>
    <row r="150" spans="1:5">
      <c r="A150" s="2">
        <v>1700112063</v>
      </c>
      <c r="B150" t="s">
        <v>533</v>
      </c>
      <c r="C150" s="2">
        <v>0</v>
      </c>
      <c r="D150" s="2">
        <v>0</v>
      </c>
      <c r="E150" s="2">
        <v>0</v>
      </c>
    </row>
    <row r="151" spans="1:5">
      <c r="A151" s="2">
        <v>1700112065</v>
      </c>
      <c r="B151" t="s">
        <v>549</v>
      </c>
      <c r="C151" s="2">
        <v>0.46</v>
      </c>
      <c r="D151" s="2">
        <v>0.46</v>
      </c>
      <c r="E151" s="2">
        <v>0.46</v>
      </c>
    </row>
    <row r="152" spans="1:5">
      <c r="A152" s="2">
        <v>1700143809</v>
      </c>
      <c r="B152" t="s">
        <v>835</v>
      </c>
      <c r="C152" s="2">
        <v>20.6</v>
      </c>
      <c r="D152" s="2">
        <v>80.400000000000006</v>
      </c>
      <c r="E152" s="2">
        <v>36.799999999999997</v>
      </c>
    </row>
    <row r="153" spans="1:5">
      <c r="A153" s="2">
        <v>1700112064</v>
      </c>
      <c r="B153" t="s">
        <v>549</v>
      </c>
      <c r="C153" s="2">
        <v>20.5</v>
      </c>
      <c r="D153" s="2">
        <v>36.299999999999997</v>
      </c>
      <c r="E153" s="2">
        <v>108</v>
      </c>
    </row>
    <row r="154" spans="1:5">
      <c r="A154" s="2">
        <v>1110403492</v>
      </c>
      <c r="B154" t="s">
        <v>690</v>
      </c>
      <c r="C154" s="2">
        <v>652</v>
      </c>
      <c r="D154" s="2">
        <v>45</v>
      </c>
      <c r="E154" s="2">
        <v>12.2</v>
      </c>
    </row>
    <row r="155" spans="1:5">
      <c r="A155" s="2">
        <v>1113664006</v>
      </c>
      <c r="B155" t="s">
        <v>505</v>
      </c>
      <c r="C155" s="2">
        <v>0</v>
      </c>
      <c r="D155" s="2">
        <v>0</v>
      </c>
      <c r="E155" s="2">
        <v>0</v>
      </c>
    </row>
    <row r="156" spans="1:5">
      <c r="A156" s="2">
        <v>1110403493</v>
      </c>
      <c r="B156" t="s">
        <v>691</v>
      </c>
      <c r="C156" s="2">
        <v>4.84</v>
      </c>
      <c r="D156" s="2">
        <v>60.2</v>
      </c>
      <c r="E156" s="2">
        <v>10</v>
      </c>
    </row>
    <row r="157" spans="1:5">
      <c r="A157" s="2">
        <v>1110672633</v>
      </c>
      <c r="B157" t="s">
        <v>700</v>
      </c>
      <c r="C157" t="s">
        <v>2941</v>
      </c>
      <c r="D157" t="s">
        <v>2941</v>
      </c>
      <c r="E157" t="s">
        <v>2941</v>
      </c>
    </row>
    <row r="158" spans="1:5">
      <c r="A158" s="2">
        <v>1113770331</v>
      </c>
      <c r="B158" t="s">
        <v>740</v>
      </c>
      <c r="C158" s="2">
        <v>5.72</v>
      </c>
      <c r="D158" s="2">
        <v>63.1</v>
      </c>
      <c r="E158" s="2">
        <v>8.2899999999999991</v>
      </c>
    </row>
    <row r="159" spans="1:5">
      <c r="A159" s="2">
        <v>1700127557</v>
      </c>
      <c r="B159" t="s">
        <v>805</v>
      </c>
      <c r="C159" t="s">
        <v>2941</v>
      </c>
      <c r="D159" t="s">
        <v>2941</v>
      </c>
      <c r="E159" t="s">
        <v>2941</v>
      </c>
    </row>
    <row r="160" spans="1:5">
      <c r="A160" s="2">
        <v>3001567864</v>
      </c>
      <c r="B160" t="s">
        <v>626</v>
      </c>
      <c r="C160" s="2">
        <v>6</v>
      </c>
      <c r="D160" s="2">
        <v>12.8</v>
      </c>
      <c r="E160" s="2">
        <v>6</v>
      </c>
    </row>
    <row r="161" spans="1:5">
      <c r="A161" s="2">
        <v>1700140530</v>
      </c>
      <c r="B161" t="s">
        <v>822</v>
      </c>
      <c r="C161" s="2">
        <v>1.42</v>
      </c>
      <c r="D161" s="2">
        <v>41.2</v>
      </c>
      <c r="E161" s="2">
        <v>6.35</v>
      </c>
    </row>
    <row r="162" spans="1:5">
      <c r="A162" s="2">
        <v>1700141619</v>
      </c>
      <c r="B162" t="s">
        <v>608</v>
      </c>
      <c r="C162" s="2">
        <v>5.23</v>
      </c>
      <c r="D162" s="2">
        <v>96.1</v>
      </c>
      <c r="E162" s="2">
        <v>3.24</v>
      </c>
    </row>
    <row r="163" spans="1:5">
      <c r="A163" s="2">
        <v>1114890778</v>
      </c>
      <c r="B163" t="s">
        <v>2997</v>
      </c>
      <c r="C163" s="2">
        <v>7.48</v>
      </c>
      <c r="D163" s="2">
        <v>8.6300000000000008</v>
      </c>
      <c r="E163" s="2">
        <v>9.4499999999999993</v>
      </c>
    </row>
    <row r="164" spans="1:5">
      <c r="A164" s="2">
        <v>1700106875</v>
      </c>
      <c r="B164" t="s">
        <v>552</v>
      </c>
      <c r="C164" s="2">
        <v>1.05</v>
      </c>
      <c r="D164" s="2">
        <v>21.9</v>
      </c>
      <c r="E164" s="2">
        <v>4.1900000000000004</v>
      </c>
    </row>
    <row r="165" spans="1:5">
      <c r="A165" s="2">
        <v>1700106874</v>
      </c>
      <c r="B165" t="s">
        <v>2998</v>
      </c>
      <c r="C165" s="2">
        <v>1.56</v>
      </c>
      <c r="D165" s="2">
        <v>3.79</v>
      </c>
      <c r="E165" s="2">
        <v>0.18</v>
      </c>
    </row>
    <row r="166" spans="1:5">
      <c r="A166" s="2">
        <v>1700106879</v>
      </c>
      <c r="B166" t="s">
        <v>553</v>
      </c>
      <c r="C166" s="2">
        <v>13.1</v>
      </c>
      <c r="D166" s="2">
        <v>98.8</v>
      </c>
      <c r="E166" s="2">
        <v>44.7</v>
      </c>
    </row>
    <row r="167" spans="1:5">
      <c r="A167" s="2">
        <v>3005890778</v>
      </c>
      <c r="B167" t="s">
        <v>632</v>
      </c>
      <c r="C167" s="2">
        <v>12</v>
      </c>
      <c r="D167" s="2">
        <v>87.2</v>
      </c>
      <c r="E167" s="2">
        <v>0</v>
      </c>
    </row>
    <row r="168" spans="1:5">
      <c r="A168" s="2">
        <v>1113834786</v>
      </c>
      <c r="B168" t="s">
        <v>507</v>
      </c>
      <c r="C168" s="2">
        <v>94.4</v>
      </c>
      <c r="D168" s="2">
        <v>470</v>
      </c>
      <c r="E168" t="s">
        <v>2941</v>
      </c>
    </row>
    <row r="169" spans="1:5">
      <c r="A169" s="2">
        <v>1700112074</v>
      </c>
      <c r="B169" t="s">
        <v>563</v>
      </c>
      <c r="C169" s="2">
        <v>21.9</v>
      </c>
      <c r="D169" s="2">
        <v>19.5</v>
      </c>
      <c r="E169" s="2">
        <v>26.7</v>
      </c>
    </row>
    <row r="170" spans="1:5">
      <c r="A170" s="2">
        <v>3071943196</v>
      </c>
      <c r="B170" t="s">
        <v>859</v>
      </c>
      <c r="C170" s="2">
        <v>0.48</v>
      </c>
      <c r="D170" s="2">
        <v>1.72</v>
      </c>
      <c r="E170" s="2">
        <v>2.29</v>
      </c>
    </row>
    <row r="171" spans="1:5">
      <c r="A171" s="2">
        <v>1700112073</v>
      </c>
      <c r="B171" t="s">
        <v>562</v>
      </c>
      <c r="C171" s="2">
        <v>0.95399999999999996</v>
      </c>
      <c r="D171" s="2">
        <v>28.6</v>
      </c>
      <c r="E171" s="2">
        <v>4.5</v>
      </c>
    </row>
    <row r="172" spans="1:5">
      <c r="A172" s="2">
        <v>1700137599</v>
      </c>
      <c r="B172" t="s">
        <v>819</v>
      </c>
      <c r="C172" s="2">
        <v>3.57</v>
      </c>
      <c r="D172" s="2">
        <v>35</v>
      </c>
      <c r="E172" s="2">
        <v>1.31</v>
      </c>
    </row>
    <row r="173" spans="1:5">
      <c r="A173" s="2">
        <v>1700112076</v>
      </c>
      <c r="B173" t="s">
        <v>564</v>
      </c>
      <c r="C173" s="2">
        <v>26.4</v>
      </c>
      <c r="D173" s="2">
        <v>54.8</v>
      </c>
      <c r="E173" s="2">
        <v>63.3</v>
      </c>
    </row>
    <row r="174" spans="1:5">
      <c r="A174" s="2">
        <v>3079665865</v>
      </c>
      <c r="B174" t="s">
        <v>868</v>
      </c>
      <c r="C174" s="2">
        <v>7.44</v>
      </c>
      <c r="D174" s="2">
        <v>27.1</v>
      </c>
      <c r="E174" s="2">
        <v>22.2</v>
      </c>
    </row>
    <row r="175" spans="1:5">
      <c r="A175" s="2">
        <v>3081278480</v>
      </c>
      <c r="B175" t="s">
        <v>656</v>
      </c>
      <c r="C175" s="2">
        <v>0</v>
      </c>
      <c r="D175" s="2">
        <v>6.64</v>
      </c>
      <c r="E175" s="2">
        <v>1.47</v>
      </c>
    </row>
    <row r="176" spans="1:5">
      <c r="A176" s="2">
        <v>1700128657</v>
      </c>
      <c r="B176" t="s">
        <v>585</v>
      </c>
      <c r="C176" s="2">
        <v>154</v>
      </c>
      <c r="D176" s="2">
        <v>21.5</v>
      </c>
      <c r="E176" s="2">
        <v>11.6</v>
      </c>
    </row>
    <row r="177" spans="1:5">
      <c r="A177" s="2">
        <v>1700142942</v>
      </c>
      <c r="B177" t="s">
        <v>612</v>
      </c>
      <c r="C177" s="2">
        <v>24.4</v>
      </c>
      <c r="D177" s="2">
        <v>103</v>
      </c>
      <c r="E177" s="2">
        <v>29</v>
      </c>
    </row>
    <row r="178" spans="1:5">
      <c r="A178" s="2">
        <v>1700149573</v>
      </c>
      <c r="B178" t="s">
        <v>621</v>
      </c>
      <c r="C178" s="2">
        <v>2.0499999999999998</v>
      </c>
      <c r="D178" s="2">
        <v>11.9</v>
      </c>
      <c r="E178" s="2">
        <v>18.399999999999999</v>
      </c>
    </row>
    <row r="179" spans="1:5">
      <c r="A179" s="2">
        <v>1112543534</v>
      </c>
      <c r="B179" t="s">
        <v>458</v>
      </c>
      <c r="C179" s="2">
        <v>940</v>
      </c>
      <c r="D179" s="2">
        <v>845</v>
      </c>
      <c r="E179" s="2">
        <v>1060</v>
      </c>
    </row>
    <row r="180" spans="1:5">
      <c r="A180" s="2">
        <v>3079154316</v>
      </c>
      <c r="B180" t="s">
        <v>731</v>
      </c>
      <c r="C180" s="2">
        <v>2.02</v>
      </c>
      <c r="D180" s="2">
        <v>70.33</v>
      </c>
      <c r="E180" s="2">
        <v>56.18</v>
      </c>
    </row>
    <row r="181" spans="1:5">
      <c r="A181" s="2">
        <v>1113461503</v>
      </c>
      <c r="B181" t="s">
        <v>734</v>
      </c>
      <c r="C181" s="2">
        <v>5.28</v>
      </c>
      <c r="D181" t="s">
        <v>2941</v>
      </c>
      <c r="E181" t="s">
        <v>2941</v>
      </c>
    </row>
    <row r="182" spans="1:5">
      <c r="A182" s="2">
        <v>1700141927</v>
      </c>
      <c r="B182" t="s">
        <v>2374</v>
      </c>
      <c r="C182" s="2">
        <v>1.24</v>
      </c>
      <c r="D182" s="2">
        <v>0.55000000000000004</v>
      </c>
      <c r="E182" s="2">
        <v>1.35</v>
      </c>
    </row>
    <row r="183" spans="1:5">
      <c r="A183" s="2">
        <v>1110452913</v>
      </c>
      <c r="B183" t="s">
        <v>478</v>
      </c>
      <c r="C183" s="2">
        <v>5.94</v>
      </c>
      <c r="D183" s="2">
        <v>5.0199999999999996</v>
      </c>
      <c r="E183" s="2">
        <v>0.88</v>
      </c>
    </row>
    <row r="184" spans="1:5">
      <c r="A184" s="2">
        <v>1700112126</v>
      </c>
      <c r="B184" t="s">
        <v>2999</v>
      </c>
      <c r="C184" s="2">
        <v>97.2</v>
      </c>
      <c r="D184" t="s">
        <v>2941</v>
      </c>
      <c r="E184" s="2">
        <v>50.4</v>
      </c>
    </row>
    <row r="185" spans="1:5">
      <c r="A185" s="2">
        <v>1114927716</v>
      </c>
      <c r="B185" t="s">
        <v>536</v>
      </c>
      <c r="C185" s="2">
        <v>30.6</v>
      </c>
      <c r="D185" s="2">
        <v>68.099999999999994</v>
      </c>
      <c r="E185" s="2">
        <v>25.2</v>
      </c>
    </row>
    <row r="186" spans="1:5">
      <c r="A186" s="2">
        <v>1700136693</v>
      </c>
      <c r="B186" t="s">
        <v>597</v>
      </c>
      <c r="C186" s="2">
        <v>316</v>
      </c>
      <c r="D186" s="2">
        <v>272</v>
      </c>
      <c r="E186" s="2">
        <v>424</v>
      </c>
    </row>
    <row r="187" spans="1:5">
      <c r="A187" s="2">
        <v>1700136692</v>
      </c>
      <c r="B187" t="s">
        <v>796</v>
      </c>
      <c r="C187" s="2">
        <v>5.65</v>
      </c>
      <c r="D187" s="2">
        <v>1.1100000000000001</v>
      </c>
      <c r="E187" s="2">
        <v>10.7</v>
      </c>
    </row>
    <row r="188" spans="1:5">
      <c r="A188" s="2">
        <v>1700136691</v>
      </c>
      <c r="B188" t="s">
        <v>817</v>
      </c>
      <c r="C188" s="2">
        <v>18.2</v>
      </c>
      <c r="D188" s="2">
        <v>66.8</v>
      </c>
      <c r="E188" s="2">
        <v>37.1</v>
      </c>
    </row>
    <row r="189" spans="1:5">
      <c r="A189" s="2">
        <v>1113390620</v>
      </c>
      <c r="B189" t="s">
        <v>730</v>
      </c>
      <c r="C189" s="2">
        <v>346</v>
      </c>
      <c r="D189" s="2">
        <v>265</v>
      </c>
      <c r="E189" s="2">
        <v>319</v>
      </c>
    </row>
    <row r="190" spans="1:5">
      <c r="A190" s="2">
        <v>1700106928</v>
      </c>
      <c r="B190" t="s">
        <v>559</v>
      </c>
      <c r="C190" s="2">
        <v>6.76</v>
      </c>
      <c r="D190" s="2">
        <v>58.1</v>
      </c>
      <c r="E190" s="2">
        <v>13.4</v>
      </c>
    </row>
    <row r="191" spans="1:5">
      <c r="A191" s="2">
        <v>1110010924</v>
      </c>
      <c r="B191" t="s">
        <v>472</v>
      </c>
      <c r="C191" s="2">
        <v>511</v>
      </c>
      <c r="D191" s="2">
        <v>694</v>
      </c>
      <c r="E191" s="2">
        <v>492</v>
      </c>
    </row>
    <row r="192" spans="1:5">
      <c r="A192" s="2">
        <v>1700128702</v>
      </c>
      <c r="B192" t="s">
        <v>806</v>
      </c>
      <c r="C192" s="2">
        <v>63.9</v>
      </c>
      <c r="D192" s="2">
        <v>86.3</v>
      </c>
      <c r="E192" s="2">
        <v>63.7</v>
      </c>
    </row>
    <row r="193" spans="1:5">
      <c r="A193" s="2">
        <v>3001868033</v>
      </c>
      <c r="B193" t="s">
        <v>3000</v>
      </c>
      <c r="C193" s="2">
        <v>1.24</v>
      </c>
      <c r="D193" s="2">
        <v>5.07</v>
      </c>
      <c r="E193" s="2">
        <v>2.58</v>
      </c>
    </row>
    <row r="194" spans="1:5">
      <c r="A194" s="2">
        <v>1110819046</v>
      </c>
      <c r="B194" t="s">
        <v>703</v>
      </c>
      <c r="C194" s="2">
        <v>10.199999999999999</v>
      </c>
      <c r="D194" s="2">
        <v>79.8</v>
      </c>
      <c r="E194" s="2">
        <v>82.5</v>
      </c>
    </row>
    <row r="195" spans="1:5">
      <c r="A195" s="2">
        <v>1700125433</v>
      </c>
      <c r="B195" t="s">
        <v>574</v>
      </c>
      <c r="C195" s="2">
        <v>12.3</v>
      </c>
      <c r="D195" s="2">
        <v>50.3</v>
      </c>
      <c r="E195" s="2">
        <v>39.5</v>
      </c>
    </row>
    <row r="196" spans="1:5">
      <c r="A196" s="2">
        <v>3003389124</v>
      </c>
      <c r="B196" t="s">
        <v>629</v>
      </c>
      <c r="C196" s="2">
        <v>30.4</v>
      </c>
      <c r="D196" s="2">
        <v>42.6</v>
      </c>
      <c r="E196" s="2">
        <v>42.5</v>
      </c>
    </row>
    <row r="197" spans="1:5">
      <c r="A197" s="2">
        <v>3006218778</v>
      </c>
      <c r="B197" t="s">
        <v>599</v>
      </c>
      <c r="C197" s="2">
        <v>7.26</v>
      </c>
      <c r="D197" s="2">
        <v>19.8</v>
      </c>
      <c r="E197" s="2">
        <v>6.4</v>
      </c>
    </row>
    <row r="198" spans="1:5">
      <c r="A198" s="2">
        <v>1110795433</v>
      </c>
      <c r="B198" t="s">
        <v>484</v>
      </c>
      <c r="C198" s="2">
        <v>7.08</v>
      </c>
      <c r="D198" s="2">
        <v>41</v>
      </c>
      <c r="E198" s="2">
        <v>16</v>
      </c>
    </row>
    <row r="199" spans="1:5">
      <c r="A199" s="2">
        <v>1114483853</v>
      </c>
      <c r="B199" t="s">
        <v>759</v>
      </c>
      <c r="C199" s="2">
        <v>0</v>
      </c>
      <c r="D199" s="2">
        <v>6.13</v>
      </c>
      <c r="E199" s="2">
        <v>0</v>
      </c>
    </row>
    <row r="200" spans="1:5">
      <c r="A200" s="2">
        <v>1700146491</v>
      </c>
      <c r="B200" t="s">
        <v>617</v>
      </c>
      <c r="C200" s="2">
        <v>108</v>
      </c>
      <c r="D200" s="2">
        <v>460</v>
      </c>
      <c r="E200" s="2">
        <v>164</v>
      </c>
    </row>
    <row r="201" spans="1:5">
      <c r="A201" s="2">
        <v>1114481672</v>
      </c>
      <c r="B201" t="s">
        <v>758</v>
      </c>
      <c r="C201" s="2">
        <v>0</v>
      </c>
      <c r="D201" s="2">
        <v>0</v>
      </c>
      <c r="E201" s="2">
        <v>0</v>
      </c>
    </row>
    <row r="202" spans="1:5">
      <c r="A202" s="2">
        <v>1110919952</v>
      </c>
      <c r="B202" t="s">
        <v>488</v>
      </c>
      <c r="C202" s="2">
        <v>1819.2</v>
      </c>
      <c r="D202" s="2">
        <v>3246.6</v>
      </c>
      <c r="E202" s="2">
        <v>2334.1999999999998</v>
      </c>
    </row>
    <row r="203" spans="1:5">
      <c r="A203" s="2">
        <v>1700105968</v>
      </c>
      <c r="B203" t="s">
        <v>2994</v>
      </c>
      <c r="C203" s="2">
        <v>0.56999999999999995</v>
      </c>
      <c r="D203" s="2">
        <v>68.900000000000006</v>
      </c>
      <c r="E203" s="2">
        <v>0.56000000000000005</v>
      </c>
    </row>
    <row r="204" spans="1:5">
      <c r="A204" s="2">
        <v>1700105969</v>
      </c>
      <c r="B204" t="s">
        <v>545</v>
      </c>
      <c r="C204" s="2">
        <v>0.28100000000000003</v>
      </c>
      <c r="D204" s="2">
        <v>1.7</v>
      </c>
      <c r="E204" s="2">
        <v>2.5</v>
      </c>
    </row>
    <row r="205" spans="1:5">
      <c r="A205" s="2">
        <v>1111219845</v>
      </c>
      <c r="B205" t="s">
        <v>706</v>
      </c>
      <c r="C205" t="s">
        <v>2941</v>
      </c>
      <c r="D205" t="s">
        <v>2941</v>
      </c>
      <c r="E205" t="s">
        <v>2941</v>
      </c>
    </row>
    <row r="206" spans="1:5">
      <c r="A206" s="2">
        <v>1700134143</v>
      </c>
      <c r="B206" t="s">
        <v>591</v>
      </c>
      <c r="C206" t="s">
        <v>2941</v>
      </c>
      <c r="D206" t="s">
        <v>2941</v>
      </c>
      <c r="E206" t="s">
        <v>2941</v>
      </c>
    </row>
    <row r="207" spans="1:5">
      <c r="A207" s="2">
        <v>1114391939</v>
      </c>
      <c r="B207" t="s">
        <v>512</v>
      </c>
      <c r="C207" t="s">
        <v>2941</v>
      </c>
      <c r="D207" t="s">
        <v>2941</v>
      </c>
      <c r="E207" t="s">
        <v>2941</v>
      </c>
    </row>
    <row r="208" spans="1:5">
      <c r="A208" s="2">
        <v>1114555703</v>
      </c>
      <c r="B208" t="s">
        <v>520</v>
      </c>
      <c r="C208" s="2">
        <v>434</v>
      </c>
      <c r="D208" s="2">
        <v>1740</v>
      </c>
      <c r="E208" s="2">
        <v>709</v>
      </c>
    </row>
    <row r="209" spans="1:5">
      <c r="A209" s="2">
        <v>1112101733</v>
      </c>
      <c r="B209" t="s">
        <v>719</v>
      </c>
      <c r="C209" s="2">
        <v>4.17</v>
      </c>
      <c r="D209" s="2">
        <v>0</v>
      </c>
      <c r="E209" s="2">
        <v>8.76</v>
      </c>
    </row>
    <row r="210" spans="1:5">
      <c r="A210" s="2">
        <v>1114818398</v>
      </c>
      <c r="B210" t="s">
        <v>532</v>
      </c>
      <c r="C210" s="2">
        <v>24.4</v>
      </c>
      <c r="D210" s="2">
        <v>334</v>
      </c>
      <c r="E210" s="2">
        <v>45.3</v>
      </c>
    </row>
    <row r="211" spans="1:5">
      <c r="A211" s="2">
        <v>1114725106</v>
      </c>
      <c r="B211" t="s">
        <v>530</v>
      </c>
      <c r="C211" s="2">
        <v>4.3099999999999996</v>
      </c>
      <c r="D211" s="2">
        <v>2.69</v>
      </c>
      <c r="E211" s="2">
        <v>0.39900000000000002</v>
      </c>
    </row>
    <row r="212" spans="1:5">
      <c r="A212" s="2">
        <v>1114927713</v>
      </c>
      <c r="B212" t="s">
        <v>3001</v>
      </c>
      <c r="C212" s="2">
        <v>81</v>
      </c>
      <c r="D212" s="2">
        <v>174</v>
      </c>
      <c r="E212" s="2">
        <v>77.400000000000006</v>
      </c>
    </row>
    <row r="213" spans="1:5">
      <c r="A213" s="2">
        <v>1110740533</v>
      </c>
      <c r="B213" t="s">
        <v>3002</v>
      </c>
      <c r="C213" s="2">
        <v>0.72099999999999997</v>
      </c>
      <c r="D213" s="2">
        <v>11.5</v>
      </c>
      <c r="E213" s="2">
        <v>2.5</v>
      </c>
    </row>
    <row r="214" spans="1:5">
      <c r="A214" s="2">
        <v>1114669953</v>
      </c>
      <c r="B214" t="s">
        <v>526</v>
      </c>
      <c r="C214" s="2">
        <v>87.6</v>
      </c>
      <c r="D214" s="2">
        <v>53.9</v>
      </c>
      <c r="E214" s="2">
        <v>3.39</v>
      </c>
    </row>
    <row r="215" spans="1:5">
      <c r="A215" s="2">
        <v>1111984857</v>
      </c>
      <c r="B215" t="s">
        <v>717</v>
      </c>
      <c r="C215" s="2">
        <v>7.62</v>
      </c>
      <c r="D215" s="2">
        <v>30.8</v>
      </c>
      <c r="E215" t="s">
        <v>2941</v>
      </c>
    </row>
    <row r="216" spans="1:5">
      <c r="A216" s="2">
        <v>3082740725</v>
      </c>
      <c r="B216" t="s">
        <v>664</v>
      </c>
      <c r="C216" s="2">
        <v>8.9600000000000009</v>
      </c>
      <c r="D216" s="2">
        <v>42.1</v>
      </c>
      <c r="E216" s="2">
        <v>6.05</v>
      </c>
    </row>
    <row r="217" spans="1:5">
      <c r="A217" s="2">
        <v>1700141826</v>
      </c>
      <c r="B217" t="s">
        <v>827</v>
      </c>
      <c r="C217" s="2">
        <v>41.1</v>
      </c>
      <c r="D217" s="2">
        <v>78.599999999999994</v>
      </c>
      <c r="E217" s="2">
        <v>48.3</v>
      </c>
    </row>
    <row r="218" spans="1:5">
      <c r="A218" s="2">
        <v>3001814308</v>
      </c>
      <c r="B218" t="s">
        <v>843</v>
      </c>
      <c r="C218" s="2">
        <v>9.3000000000000007</v>
      </c>
      <c r="D218" s="2">
        <v>26.6</v>
      </c>
      <c r="E218" s="2">
        <v>3.88</v>
      </c>
    </row>
    <row r="219" spans="1:5">
      <c r="A219" s="2">
        <v>1111924033</v>
      </c>
      <c r="B219" t="s">
        <v>715</v>
      </c>
      <c r="C219" s="2">
        <v>9.5299999999999994</v>
      </c>
      <c r="D219" s="2">
        <v>22.7</v>
      </c>
      <c r="E219" s="2">
        <v>7.03</v>
      </c>
    </row>
    <row r="220" spans="1:5">
      <c r="A220" s="2">
        <v>1700105853</v>
      </c>
      <c r="B220" t="s">
        <v>459</v>
      </c>
      <c r="C220" s="2">
        <v>9.3699999999999992</v>
      </c>
      <c r="D220" s="2">
        <v>8.86</v>
      </c>
      <c r="E220" s="2">
        <v>13.3</v>
      </c>
    </row>
    <row r="221" spans="1:5">
      <c r="A221" s="2">
        <v>1700105857</v>
      </c>
      <c r="B221" t="s">
        <v>537</v>
      </c>
      <c r="C221" s="2">
        <v>2.84</v>
      </c>
      <c r="D221" s="2">
        <v>13.2</v>
      </c>
      <c r="E221" s="2">
        <v>2.65</v>
      </c>
    </row>
    <row r="222" spans="1:5">
      <c r="A222" s="2">
        <v>1700106706</v>
      </c>
      <c r="B222" t="s">
        <v>3003</v>
      </c>
      <c r="C222" s="2">
        <v>31.4</v>
      </c>
      <c r="D222" s="2">
        <v>63.4</v>
      </c>
      <c r="E222" s="2">
        <v>50.3</v>
      </c>
    </row>
    <row r="223" spans="1:5">
      <c r="A223" s="2">
        <v>1700134055</v>
      </c>
      <c r="B223" t="s">
        <v>813</v>
      </c>
      <c r="C223" s="2">
        <v>9.9</v>
      </c>
      <c r="D223" s="2">
        <v>58.6</v>
      </c>
      <c r="E223" s="2">
        <v>12.6</v>
      </c>
    </row>
    <row r="224" spans="1:5">
      <c r="A224" s="2">
        <v>1700106708</v>
      </c>
      <c r="B224" t="s">
        <v>3004</v>
      </c>
      <c r="C224" s="2">
        <v>4.5</v>
      </c>
      <c r="D224" s="2">
        <v>4.5</v>
      </c>
      <c r="E224" s="2">
        <v>0</v>
      </c>
    </row>
    <row r="225" spans="1:5">
      <c r="A225" s="2">
        <v>1700135391</v>
      </c>
      <c r="B225" t="s">
        <v>816</v>
      </c>
      <c r="C225" s="2">
        <v>104</v>
      </c>
      <c r="D225" s="2">
        <v>198</v>
      </c>
      <c r="E225" s="2">
        <v>125</v>
      </c>
    </row>
    <row r="226" spans="1:5">
      <c r="A226" s="2">
        <v>1113398673</v>
      </c>
      <c r="B226" t="s">
        <v>675</v>
      </c>
      <c r="C226" t="s">
        <v>2941</v>
      </c>
      <c r="D226" s="2">
        <v>124.74</v>
      </c>
      <c r="E226" s="2">
        <v>4.37</v>
      </c>
    </row>
    <row r="227" spans="1:5">
      <c r="A227" s="2">
        <v>1700105860</v>
      </c>
      <c r="B227" t="s">
        <v>538</v>
      </c>
      <c r="C227" s="2">
        <v>60.4</v>
      </c>
      <c r="D227" s="2">
        <v>89.3</v>
      </c>
      <c r="E227" s="2">
        <v>26.9</v>
      </c>
    </row>
    <row r="228" spans="1:5">
      <c r="A228" s="2">
        <v>1700135379</v>
      </c>
      <c r="B228" t="s">
        <v>593</v>
      </c>
      <c r="C228" s="2">
        <v>3</v>
      </c>
      <c r="D228" s="2">
        <v>15.2</v>
      </c>
      <c r="E228" s="2">
        <v>23.5</v>
      </c>
    </row>
    <row r="229" spans="1:5">
      <c r="A229" s="2">
        <v>1700105864</v>
      </c>
      <c r="B229" t="s">
        <v>460</v>
      </c>
      <c r="C229" t="s">
        <v>2941</v>
      </c>
      <c r="D229" t="s">
        <v>2941</v>
      </c>
      <c r="E229" t="s">
        <v>2941</v>
      </c>
    </row>
    <row r="230" spans="1:5">
      <c r="A230" s="2">
        <v>1700105865</v>
      </c>
      <c r="B230" t="s">
        <v>539</v>
      </c>
      <c r="C230" s="2">
        <v>67.400000000000006</v>
      </c>
      <c r="D230" s="2">
        <v>125</v>
      </c>
      <c r="E230" s="2">
        <v>6.25</v>
      </c>
    </row>
    <row r="231" spans="1:5">
      <c r="A231" s="2">
        <v>1700106711</v>
      </c>
      <c r="B231" t="s">
        <v>2936</v>
      </c>
      <c r="C231" s="2">
        <v>0</v>
      </c>
      <c r="D231" s="2">
        <v>0</v>
      </c>
      <c r="E231" s="2">
        <v>0.28199999999999997</v>
      </c>
    </row>
    <row r="232" spans="1:5">
      <c r="A232" s="2">
        <v>1113157735</v>
      </c>
      <c r="B232" t="s">
        <v>725</v>
      </c>
      <c r="C232" s="2">
        <v>39.1</v>
      </c>
      <c r="D232" s="2">
        <v>85</v>
      </c>
      <c r="E232" s="2">
        <v>44.6</v>
      </c>
    </row>
    <row r="233" spans="1:5">
      <c r="A233" s="2">
        <v>1114916730</v>
      </c>
      <c r="B233" t="s">
        <v>730</v>
      </c>
      <c r="C233" s="2">
        <v>166</v>
      </c>
      <c r="D233" s="2">
        <v>304</v>
      </c>
      <c r="E233" s="2">
        <v>282</v>
      </c>
    </row>
    <row r="234" spans="1:5">
      <c r="A234" s="2">
        <v>3081175230</v>
      </c>
      <c r="B234" t="s">
        <v>655</v>
      </c>
      <c r="C234" s="2">
        <v>13.6</v>
      </c>
      <c r="D234" s="2">
        <v>50.9</v>
      </c>
      <c r="E234" s="2">
        <v>25.1</v>
      </c>
    </row>
    <row r="235" spans="1:5">
      <c r="A235" s="2">
        <v>1114818371</v>
      </c>
      <c r="B235" t="s">
        <v>531</v>
      </c>
      <c r="C235" s="2">
        <v>45.3</v>
      </c>
      <c r="D235" s="2">
        <v>56.7</v>
      </c>
      <c r="E235" s="2">
        <v>50.4</v>
      </c>
    </row>
    <row r="236" spans="1:5">
      <c r="A236" s="2">
        <v>1114438830</v>
      </c>
      <c r="B236" t="s">
        <v>756</v>
      </c>
      <c r="C236" t="s">
        <v>2941</v>
      </c>
      <c r="D236" t="s">
        <v>2941</v>
      </c>
      <c r="E236" t="s">
        <v>2941</v>
      </c>
    </row>
    <row r="237" spans="1:5">
      <c r="A237" s="2">
        <v>3000361958</v>
      </c>
      <c r="B237" t="s">
        <v>623</v>
      </c>
      <c r="C237" s="2">
        <v>72.900000000000006</v>
      </c>
      <c r="D237" s="2">
        <v>101</v>
      </c>
      <c r="E237" s="2">
        <v>83.3</v>
      </c>
    </row>
    <row r="238" spans="1:5">
      <c r="A238" s="2">
        <v>1700106684</v>
      </c>
      <c r="B238" t="s">
        <v>772</v>
      </c>
      <c r="C238" s="2">
        <v>58.6</v>
      </c>
      <c r="D238" s="2">
        <v>24.2</v>
      </c>
      <c r="E238" s="2">
        <v>26.2</v>
      </c>
    </row>
    <row r="239" spans="1:5">
      <c r="A239" s="2">
        <v>1114181466</v>
      </c>
      <c r="B239" t="s">
        <v>510</v>
      </c>
      <c r="C239" s="2">
        <v>148</v>
      </c>
      <c r="D239" s="2">
        <v>221</v>
      </c>
      <c r="E239" s="2">
        <v>174</v>
      </c>
    </row>
    <row r="240" spans="1:5">
      <c r="A240" s="2">
        <v>1700132851</v>
      </c>
      <c r="B240" t="s">
        <v>589</v>
      </c>
      <c r="C240" s="2">
        <v>22.2</v>
      </c>
      <c r="D240" s="2">
        <v>25.9</v>
      </c>
      <c r="E240" s="2">
        <v>18.899999999999999</v>
      </c>
    </row>
    <row r="241" spans="1:5">
      <c r="A241" s="2">
        <v>3080440189</v>
      </c>
      <c r="B241" t="s">
        <v>871</v>
      </c>
      <c r="C241" s="2">
        <v>8</v>
      </c>
      <c r="D241" s="2">
        <v>18.48</v>
      </c>
      <c r="E241" s="2">
        <v>6.32</v>
      </c>
    </row>
    <row r="242" spans="1:5">
      <c r="A242" s="2">
        <v>1700106687</v>
      </c>
      <c r="B242" t="s">
        <v>677</v>
      </c>
      <c r="C242" s="2">
        <v>394</v>
      </c>
      <c r="D242" s="2">
        <v>338</v>
      </c>
      <c r="E242" s="2">
        <v>389</v>
      </c>
    </row>
    <row r="243" spans="1:5">
      <c r="A243" s="2">
        <v>1110002665</v>
      </c>
      <c r="B243" t="s">
        <v>683</v>
      </c>
      <c r="C243" s="2">
        <v>7.8</v>
      </c>
      <c r="D243" s="2">
        <v>30.8</v>
      </c>
      <c r="E243" s="2">
        <v>17.100000000000001</v>
      </c>
    </row>
    <row r="244" spans="1:5">
      <c r="A244" s="2">
        <v>1700137075</v>
      </c>
      <c r="B244" t="s">
        <v>818</v>
      </c>
      <c r="C244" s="2">
        <v>22.4</v>
      </c>
      <c r="D244" s="2">
        <v>117</v>
      </c>
      <c r="E244" s="2">
        <v>34.799999999999997</v>
      </c>
    </row>
    <row r="245" spans="1:5">
      <c r="A245" s="2">
        <v>1700149288</v>
      </c>
      <c r="B245" t="s">
        <v>620</v>
      </c>
      <c r="C245" s="2">
        <v>28.2</v>
      </c>
      <c r="D245" s="2">
        <v>103</v>
      </c>
      <c r="E245" s="2">
        <v>42.4</v>
      </c>
    </row>
    <row r="246" spans="1:5">
      <c r="A246" s="2">
        <v>1700130558</v>
      </c>
      <c r="B246" t="s">
        <v>808</v>
      </c>
      <c r="C246" s="2">
        <v>2.5</v>
      </c>
      <c r="D246" s="2">
        <v>89.9</v>
      </c>
      <c r="E246" s="2">
        <v>10.199999999999999</v>
      </c>
    </row>
    <row r="247" spans="1:5">
      <c r="A247" s="2">
        <v>1700106690</v>
      </c>
      <c r="B247" t="s">
        <v>772</v>
      </c>
      <c r="C247" t="s">
        <v>2941</v>
      </c>
      <c r="D247" t="s">
        <v>2941</v>
      </c>
      <c r="E247" t="s">
        <v>2941</v>
      </c>
    </row>
    <row r="248" spans="1:5">
      <c r="A248" s="2">
        <v>3081874746</v>
      </c>
      <c r="B248" t="s">
        <v>659</v>
      </c>
      <c r="C248" s="2">
        <v>0</v>
      </c>
      <c r="D248" s="2">
        <v>114</v>
      </c>
      <c r="E248" s="2">
        <v>6.06</v>
      </c>
    </row>
    <row r="249" spans="1:5">
      <c r="A249" s="2">
        <v>1700131630</v>
      </c>
      <c r="B249" t="s">
        <v>547</v>
      </c>
      <c r="C249" s="2">
        <v>0</v>
      </c>
      <c r="D249" s="2">
        <v>0</v>
      </c>
      <c r="E249" s="2">
        <v>0</v>
      </c>
    </row>
    <row r="250" spans="1:5">
      <c r="A250" s="2">
        <v>3079536866</v>
      </c>
      <c r="B250" t="s">
        <v>866</v>
      </c>
      <c r="C250" s="2">
        <v>23.7</v>
      </c>
      <c r="D250" s="2">
        <v>31.6</v>
      </c>
      <c r="E250" s="2">
        <v>20.2</v>
      </c>
    </row>
    <row r="251" spans="1:5">
      <c r="A251" s="2">
        <v>1700144829</v>
      </c>
      <c r="B251" t="s">
        <v>614</v>
      </c>
      <c r="C251" s="2">
        <v>3.81</v>
      </c>
      <c r="D251" s="2">
        <v>91.5</v>
      </c>
      <c r="E251" s="2">
        <v>0</v>
      </c>
    </row>
    <row r="252" spans="1:5">
      <c r="A252" s="2">
        <v>1700140581</v>
      </c>
      <c r="B252" t="s">
        <v>488</v>
      </c>
      <c r="C252" s="2">
        <v>820</v>
      </c>
      <c r="D252" s="2">
        <v>1510</v>
      </c>
      <c r="E252" s="2">
        <v>1150</v>
      </c>
    </row>
    <row r="253" spans="1:5">
      <c r="A253" s="2">
        <v>1113495286</v>
      </c>
      <c r="B253" t="s">
        <v>503</v>
      </c>
      <c r="C253" s="2">
        <v>142</v>
      </c>
      <c r="D253" s="2">
        <v>295</v>
      </c>
      <c r="E253" s="2">
        <v>158</v>
      </c>
    </row>
    <row r="254" spans="1:5">
      <c r="A254" s="2">
        <v>1700141557</v>
      </c>
      <c r="B254" t="s">
        <v>607</v>
      </c>
      <c r="C254" s="2">
        <v>419</v>
      </c>
      <c r="D254" s="2">
        <v>306</v>
      </c>
      <c r="E254" s="2">
        <v>449</v>
      </c>
    </row>
    <row r="255" spans="1:5">
      <c r="A255" s="2">
        <v>3079156559</v>
      </c>
      <c r="B255" t="s">
        <v>864</v>
      </c>
      <c r="C255" s="2">
        <v>1.74</v>
      </c>
      <c r="D255" s="2">
        <v>6.67</v>
      </c>
      <c r="E255" s="2">
        <v>2.11</v>
      </c>
    </row>
    <row r="256" spans="1:5">
      <c r="A256" s="2">
        <v>1113289140</v>
      </c>
      <c r="B256" t="s">
        <v>728</v>
      </c>
      <c r="C256" s="2">
        <v>88</v>
      </c>
      <c r="D256" s="2">
        <v>110</v>
      </c>
      <c r="E256" s="2">
        <v>101</v>
      </c>
    </row>
    <row r="257" spans="1:5">
      <c r="A257" s="2">
        <v>3071863234</v>
      </c>
      <c r="B257" t="s">
        <v>643</v>
      </c>
      <c r="C257" s="2">
        <v>18</v>
      </c>
      <c r="D257" s="2">
        <v>39.6</v>
      </c>
      <c r="E257" s="2">
        <v>5.2</v>
      </c>
    </row>
    <row r="258" spans="1:5">
      <c r="A258" s="2">
        <v>3071115273</v>
      </c>
      <c r="B258" t="s">
        <v>641</v>
      </c>
      <c r="C258" s="2">
        <v>8.7100000000000009</v>
      </c>
      <c r="D258" s="2">
        <v>20.399999999999999</v>
      </c>
      <c r="E258" s="2">
        <v>11.9</v>
      </c>
    </row>
    <row r="259" spans="1:5">
      <c r="A259" s="2">
        <v>3006391255</v>
      </c>
      <c r="B259" t="s">
        <v>740</v>
      </c>
      <c r="C259" s="2">
        <v>3.06</v>
      </c>
      <c r="D259" s="2">
        <v>59.3</v>
      </c>
      <c r="E259" s="2">
        <v>4.3899999999999997</v>
      </c>
    </row>
    <row r="260" spans="1:5">
      <c r="A260" s="2">
        <v>3075273012</v>
      </c>
      <c r="B260" t="s">
        <v>455</v>
      </c>
      <c r="C260" s="2">
        <v>0.95</v>
      </c>
      <c r="D260" t="s">
        <v>2941</v>
      </c>
      <c r="E260" s="2">
        <v>0.48</v>
      </c>
    </row>
    <row r="261" spans="1:5">
      <c r="A261" s="2">
        <v>1114189174</v>
      </c>
      <c r="B261" t="s">
        <v>688</v>
      </c>
      <c r="C261" s="2">
        <v>16.8</v>
      </c>
      <c r="D261" s="2">
        <v>60.7</v>
      </c>
      <c r="E261" s="2">
        <v>8.6</v>
      </c>
    </row>
    <row r="262" spans="1:5">
      <c r="A262" s="2">
        <v>1114527710</v>
      </c>
      <c r="B262" t="s">
        <v>761</v>
      </c>
      <c r="C262" s="2">
        <v>11.3</v>
      </c>
      <c r="D262" s="2">
        <v>85.3</v>
      </c>
      <c r="E262" s="2">
        <v>4.13</v>
      </c>
    </row>
    <row r="263" spans="1:5">
      <c r="A263" s="2">
        <v>3074786231</v>
      </c>
      <c r="B263" t="s">
        <v>861</v>
      </c>
      <c r="C263" s="2">
        <v>22.6</v>
      </c>
      <c r="D263" s="2">
        <v>33.200000000000003</v>
      </c>
      <c r="E263" s="2">
        <v>23.9</v>
      </c>
    </row>
    <row r="264" spans="1:5">
      <c r="A264" s="2">
        <v>1114488014</v>
      </c>
      <c r="B264" t="s">
        <v>518</v>
      </c>
      <c r="C264" s="2">
        <v>6.76</v>
      </c>
      <c r="D264" s="2">
        <v>63.1</v>
      </c>
      <c r="E264" s="2">
        <v>70.5</v>
      </c>
    </row>
    <row r="265" spans="1:5">
      <c r="A265" s="2">
        <v>1700118203</v>
      </c>
      <c r="B265" t="s">
        <v>568</v>
      </c>
      <c r="C265" s="2">
        <v>417</v>
      </c>
      <c r="D265" s="2">
        <v>197</v>
      </c>
      <c r="E265" s="2">
        <v>186</v>
      </c>
    </row>
    <row r="266" spans="1:5">
      <c r="A266" s="2">
        <v>3001789029</v>
      </c>
      <c r="B266" t="s">
        <v>842</v>
      </c>
      <c r="C266" s="2">
        <v>445</v>
      </c>
      <c r="D266" s="2">
        <v>480</v>
      </c>
      <c r="E266" s="2">
        <v>176</v>
      </c>
    </row>
    <row r="267" spans="1:5">
      <c r="A267" s="2">
        <v>1114570372</v>
      </c>
      <c r="B267" t="s">
        <v>3005</v>
      </c>
      <c r="C267" s="2">
        <v>7.12</v>
      </c>
      <c r="D267" s="2">
        <v>9.0500000000000007</v>
      </c>
      <c r="E267" s="2">
        <v>4.33</v>
      </c>
    </row>
    <row r="268" spans="1:5">
      <c r="A268" s="2">
        <v>1700133607</v>
      </c>
      <c r="B268" t="s">
        <v>590</v>
      </c>
      <c r="C268" s="2">
        <v>5.16</v>
      </c>
      <c r="D268" s="2">
        <v>39.21</v>
      </c>
      <c r="E268" s="2">
        <v>2.66</v>
      </c>
    </row>
    <row r="269" spans="1:5">
      <c r="A269" s="2">
        <v>1700111819</v>
      </c>
      <c r="B269" t="s">
        <v>795</v>
      </c>
      <c r="C269" s="2">
        <v>0.83</v>
      </c>
      <c r="D269" s="2">
        <v>23.8</v>
      </c>
      <c r="E269" s="2">
        <v>4.2300000000000004</v>
      </c>
    </row>
    <row r="270" spans="1:5">
      <c r="A270" s="2">
        <v>1114574857</v>
      </c>
      <c r="B270" t="s">
        <v>764</v>
      </c>
      <c r="C270" s="2">
        <v>4.92</v>
      </c>
      <c r="D270" s="2">
        <v>56.3</v>
      </c>
      <c r="E270" s="2">
        <v>3.69</v>
      </c>
    </row>
    <row r="271" spans="1:5">
      <c r="A271" s="2">
        <v>3073184465</v>
      </c>
      <c r="B271" t="s">
        <v>860</v>
      </c>
      <c r="C271" s="2">
        <v>3.29</v>
      </c>
      <c r="D271" t="s">
        <v>2941</v>
      </c>
      <c r="E271" s="2">
        <v>17.600000000000001</v>
      </c>
    </row>
    <row r="272" spans="1:5">
      <c r="A272" s="2">
        <v>1700132984</v>
      </c>
      <c r="B272" t="s">
        <v>811</v>
      </c>
      <c r="C272" s="2">
        <v>0.81</v>
      </c>
      <c r="D272" s="2">
        <v>9.27</v>
      </c>
      <c r="E272" s="2">
        <v>1.33</v>
      </c>
    </row>
    <row r="273" spans="1:5">
      <c r="A273" s="2">
        <v>1700141338</v>
      </c>
      <c r="B273" t="s">
        <v>2936</v>
      </c>
      <c r="C273" s="2">
        <v>2010</v>
      </c>
      <c r="D273" s="2">
        <v>2260</v>
      </c>
      <c r="E273" s="2">
        <v>2120</v>
      </c>
    </row>
    <row r="274" spans="1:5">
      <c r="A274" s="2">
        <v>3081586409</v>
      </c>
      <c r="B274" t="s">
        <v>658</v>
      </c>
      <c r="C274" s="2">
        <v>19.350000000000001</v>
      </c>
      <c r="D274" t="s">
        <v>2941</v>
      </c>
      <c r="E274" s="2">
        <v>35.85</v>
      </c>
    </row>
    <row r="275" spans="1:5">
      <c r="A275" s="2">
        <v>3077704162</v>
      </c>
      <c r="B275" t="s">
        <v>863</v>
      </c>
      <c r="C275" s="2">
        <v>1.23</v>
      </c>
      <c r="D275" s="2">
        <v>23</v>
      </c>
      <c r="E275" s="2">
        <v>8.7200000000000006</v>
      </c>
    </row>
    <row r="276" spans="1:5">
      <c r="A276" s="2">
        <v>1110841933</v>
      </c>
      <c r="B276" t="s">
        <v>485</v>
      </c>
      <c r="C276" t="s">
        <v>2941</v>
      </c>
      <c r="D276" s="2">
        <v>1070</v>
      </c>
      <c r="E276" t="s">
        <v>2941</v>
      </c>
    </row>
    <row r="277" spans="1:5">
      <c r="A277" s="2">
        <v>1114670199</v>
      </c>
      <c r="B277" t="s">
        <v>527</v>
      </c>
      <c r="C277" s="2">
        <v>2680</v>
      </c>
      <c r="D277" s="2">
        <v>2010</v>
      </c>
      <c r="E277" s="2">
        <v>2510</v>
      </c>
    </row>
    <row r="278" spans="1:5">
      <c r="A278" s="2">
        <v>1114572565</v>
      </c>
      <c r="B278" t="s">
        <v>763</v>
      </c>
      <c r="C278" s="2">
        <v>9.92</v>
      </c>
      <c r="D278" s="2">
        <v>71.3</v>
      </c>
      <c r="E278" s="2">
        <v>31</v>
      </c>
    </row>
    <row r="279" spans="1:5">
      <c r="A279" s="2">
        <v>1700144602</v>
      </c>
      <c r="B279" t="s">
        <v>837</v>
      </c>
      <c r="C279" s="2">
        <v>7.74</v>
      </c>
      <c r="D279" s="2">
        <v>67.3</v>
      </c>
      <c r="E279" s="2">
        <v>12.9</v>
      </c>
    </row>
    <row r="280" spans="1:5">
      <c r="A280" s="2">
        <v>3002290295</v>
      </c>
      <c r="B280" t="s">
        <v>452</v>
      </c>
      <c r="C280" s="2">
        <v>219</v>
      </c>
      <c r="D280" s="2">
        <v>150</v>
      </c>
      <c r="E280" s="2">
        <v>75</v>
      </c>
    </row>
    <row r="281" spans="1:5">
      <c r="A281" s="2">
        <v>1111269358</v>
      </c>
      <c r="B281" t="s">
        <v>493</v>
      </c>
      <c r="C281" s="2">
        <v>3</v>
      </c>
      <c r="D281" s="2">
        <v>0</v>
      </c>
      <c r="E281" s="2">
        <v>0</v>
      </c>
    </row>
    <row r="282" spans="1:5">
      <c r="A282" s="2">
        <v>1111226825</v>
      </c>
      <c r="B282" t="s">
        <v>492</v>
      </c>
      <c r="C282" s="2">
        <v>5.18</v>
      </c>
      <c r="D282" s="2">
        <v>82.7</v>
      </c>
      <c r="E282" s="2">
        <v>28.3</v>
      </c>
    </row>
    <row r="283" spans="1:5">
      <c r="A283" s="2">
        <v>1700142785</v>
      </c>
      <c r="B283" t="s">
        <v>467</v>
      </c>
      <c r="C283" s="2">
        <v>6.4</v>
      </c>
      <c r="D283" s="2">
        <v>51.8</v>
      </c>
      <c r="E283" s="2">
        <v>7.78</v>
      </c>
    </row>
    <row r="284" spans="1:5">
      <c r="A284" s="2">
        <v>1700141695</v>
      </c>
      <c r="B284" t="s">
        <v>472</v>
      </c>
      <c r="C284" s="2">
        <v>869</v>
      </c>
      <c r="D284" s="2">
        <v>1070</v>
      </c>
      <c r="E284" s="2">
        <v>787</v>
      </c>
    </row>
    <row r="285" spans="1:5">
      <c r="A285" s="2">
        <v>1700106882</v>
      </c>
      <c r="B285" t="s">
        <v>554</v>
      </c>
      <c r="C285" s="2">
        <v>12</v>
      </c>
      <c r="D285" s="2">
        <v>54.9</v>
      </c>
      <c r="E285" s="2">
        <v>21</v>
      </c>
    </row>
    <row r="286" spans="1:5">
      <c r="A286" s="2">
        <v>1111168335</v>
      </c>
      <c r="B286" t="s">
        <v>705</v>
      </c>
      <c r="C286" s="2">
        <v>26.1</v>
      </c>
      <c r="D286" s="2">
        <v>123</v>
      </c>
      <c r="E286" s="2">
        <v>35.799999999999997</v>
      </c>
    </row>
    <row r="287" spans="1:5">
      <c r="A287" s="2">
        <v>1110452879</v>
      </c>
      <c r="B287" t="s">
        <v>692</v>
      </c>
      <c r="C287" t="s">
        <v>2941</v>
      </c>
      <c r="D287" t="s">
        <v>2941</v>
      </c>
      <c r="E287" t="s">
        <v>2941</v>
      </c>
    </row>
    <row r="288" spans="1:5">
      <c r="A288" s="2">
        <v>1700106883</v>
      </c>
      <c r="B288" t="s">
        <v>555</v>
      </c>
      <c r="C288" s="2">
        <v>14.6</v>
      </c>
      <c r="D288" s="2">
        <v>40.6</v>
      </c>
      <c r="E288" s="2">
        <v>33.799999999999997</v>
      </c>
    </row>
    <row r="289" spans="1:5">
      <c r="A289" s="2">
        <v>1111075260</v>
      </c>
      <c r="B289" t="s">
        <v>672</v>
      </c>
      <c r="C289" s="2">
        <v>4.63</v>
      </c>
      <c r="D289" s="2">
        <v>174</v>
      </c>
      <c r="E289" s="2">
        <v>132</v>
      </c>
    </row>
    <row r="290" spans="1:5">
      <c r="A290" s="2">
        <v>3005756761</v>
      </c>
      <c r="B290" t="s">
        <v>691</v>
      </c>
      <c r="C290" s="2">
        <v>9.68</v>
      </c>
      <c r="D290" s="2">
        <v>44.2</v>
      </c>
      <c r="E290" s="2">
        <v>22.8</v>
      </c>
    </row>
    <row r="291" spans="1:5">
      <c r="A291" s="2">
        <v>1700136174</v>
      </c>
      <c r="B291" t="s">
        <v>594</v>
      </c>
      <c r="C291" s="2">
        <v>122</v>
      </c>
      <c r="D291" s="2">
        <v>39.6</v>
      </c>
      <c r="E291" s="2">
        <v>307</v>
      </c>
    </row>
    <row r="292" spans="1:5">
      <c r="A292" s="2">
        <v>3072784049</v>
      </c>
      <c r="B292" t="s">
        <v>3006</v>
      </c>
      <c r="C292" t="s">
        <v>2941</v>
      </c>
      <c r="D292" t="s">
        <v>2941</v>
      </c>
      <c r="E292" t="s">
        <v>2941</v>
      </c>
    </row>
    <row r="293" spans="1:5">
      <c r="A293" s="2">
        <v>1113762459</v>
      </c>
      <c r="B293" t="s">
        <v>739</v>
      </c>
      <c r="C293" s="2">
        <v>22.6</v>
      </c>
      <c r="D293" s="2">
        <v>38.6</v>
      </c>
      <c r="E293" s="2">
        <v>12.1</v>
      </c>
    </row>
    <row r="294" spans="1:5">
      <c r="A294" s="2">
        <v>1111512833</v>
      </c>
      <c r="B294" t="s">
        <v>710</v>
      </c>
      <c r="C294" s="2">
        <v>5.6</v>
      </c>
      <c r="D294" s="2">
        <v>57.4</v>
      </c>
      <c r="E294" s="2">
        <v>71.2</v>
      </c>
    </row>
    <row r="295" spans="1:5">
      <c r="A295" s="2">
        <v>3081515047</v>
      </c>
      <c r="B295" t="s">
        <v>657</v>
      </c>
      <c r="C295" t="s">
        <v>2941</v>
      </c>
      <c r="D295" t="s">
        <v>2941</v>
      </c>
      <c r="E295" t="s">
        <v>2941</v>
      </c>
    </row>
    <row r="296" spans="1:5">
      <c r="A296" s="2">
        <v>1113458062</v>
      </c>
      <c r="B296" t="s">
        <v>501</v>
      </c>
      <c r="C296" s="2">
        <v>12.5</v>
      </c>
      <c r="D296" s="2">
        <v>37.200000000000003</v>
      </c>
      <c r="E296" s="2">
        <v>39</v>
      </c>
    </row>
    <row r="297" spans="1:5">
      <c r="A297" s="2">
        <v>1114571404</v>
      </c>
      <c r="B297" t="s">
        <v>522</v>
      </c>
      <c r="C297" s="2">
        <v>0</v>
      </c>
      <c r="D297" s="2">
        <v>0</v>
      </c>
      <c r="E297" s="2">
        <v>0.74</v>
      </c>
    </row>
    <row r="298" spans="1:5">
      <c r="A298" s="2">
        <v>1700129999</v>
      </c>
      <c r="B298" t="s">
        <v>807</v>
      </c>
      <c r="C298" s="2">
        <v>3</v>
      </c>
      <c r="D298" s="2">
        <v>42.6</v>
      </c>
      <c r="E298" s="2">
        <v>3</v>
      </c>
    </row>
    <row r="299" spans="1:5">
      <c r="A299" s="2">
        <v>1700123096</v>
      </c>
      <c r="B299" t="s">
        <v>800</v>
      </c>
      <c r="C299" s="2">
        <v>0</v>
      </c>
      <c r="D299" s="2">
        <v>0</v>
      </c>
      <c r="E299" s="2">
        <v>0</v>
      </c>
    </row>
    <row r="300" spans="1:5">
      <c r="A300" s="2">
        <v>1113458067</v>
      </c>
      <c r="B300" t="s">
        <v>502</v>
      </c>
      <c r="C300" s="2">
        <v>2.2200000000000002</v>
      </c>
      <c r="D300" s="2">
        <v>19.3</v>
      </c>
      <c r="E300" s="2">
        <v>1.72</v>
      </c>
    </row>
    <row r="301" spans="1:5">
      <c r="A301" s="2">
        <v>1111989134</v>
      </c>
      <c r="B301" t="s">
        <v>457</v>
      </c>
      <c r="C301" s="2">
        <v>513</v>
      </c>
      <c r="D301" s="2">
        <v>488</v>
      </c>
      <c r="E301" s="2">
        <v>716</v>
      </c>
    </row>
    <row r="302" spans="1:5">
      <c r="A302" s="2">
        <v>1114515675</v>
      </c>
      <c r="B302" t="s">
        <v>507</v>
      </c>
      <c r="C302" s="2">
        <v>170</v>
      </c>
      <c r="D302" s="2">
        <v>486</v>
      </c>
      <c r="E302" s="2">
        <v>318</v>
      </c>
    </row>
    <row r="303" spans="1:5">
      <c r="A303" s="2">
        <v>1700106890</v>
      </c>
      <c r="B303" t="s">
        <v>556</v>
      </c>
      <c r="C303" s="2">
        <v>5.18</v>
      </c>
      <c r="D303" s="2">
        <v>2.52</v>
      </c>
      <c r="E303" s="2">
        <v>8.06</v>
      </c>
    </row>
    <row r="304" spans="1:5">
      <c r="A304" s="2">
        <v>1111938905</v>
      </c>
      <c r="B304" t="s">
        <v>716</v>
      </c>
      <c r="C304" s="2">
        <v>14.4</v>
      </c>
      <c r="D304" s="2">
        <v>80.900000000000006</v>
      </c>
      <c r="E304" s="2">
        <v>23.7</v>
      </c>
    </row>
    <row r="305" spans="1:5">
      <c r="A305" s="2">
        <v>1110017834</v>
      </c>
      <c r="B305" t="s">
        <v>684</v>
      </c>
      <c r="C305" s="2">
        <v>6.01</v>
      </c>
      <c r="D305" s="2">
        <v>32.700000000000003</v>
      </c>
      <c r="E305" s="2">
        <v>12</v>
      </c>
    </row>
    <row r="306" spans="1:5">
      <c r="A306" s="2">
        <v>1700110911</v>
      </c>
      <c r="B306" t="s">
        <v>787</v>
      </c>
      <c r="C306" s="2">
        <v>32.1</v>
      </c>
      <c r="D306" s="2">
        <v>66.3</v>
      </c>
      <c r="E306" t="s">
        <v>2941</v>
      </c>
    </row>
    <row r="307" spans="1:5">
      <c r="A307" s="2">
        <v>1700141759</v>
      </c>
      <c r="B307" t="s">
        <v>466</v>
      </c>
      <c r="C307" t="s">
        <v>2941</v>
      </c>
      <c r="D307" t="s">
        <v>2941</v>
      </c>
      <c r="E307" t="s">
        <v>2941</v>
      </c>
    </row>
    <row r="308" spans="1:5">
      <c r="A308" s="2">
        <v>1110528640</v>
      </c>
      <c r="B308" t="s">
        <v>694</v>
      </c>
      <c r="C308" s="2">
        <v>8.4</v>
      </c>
      <c r="D308" s="2">
        <v>22.7</v>
      </c>
      <c r="E308" s="2">
        <v>3.8</v>
      </c>
    </row>
    <row r="309" spans="1:5">
      <c r="A309" s="2">
        <v>1110174599</v>
      </c>
      <c r="B309" t="s">
        <v>686</v>
      </c>
      <c r="C309" s="2">
        <v>0</v>
      </c>
      <c r="D309" s="2">
        <v>0</v>
      </c>
      <c r="E309" s="2">
        <v>0</v>
      </c>
    </row>
    <row r="310" spans="1:5">
      <c r="A310" s="2">
        <v>1114422992</v>
      </c>
      <c r="B310" t="s">
        <v>515</v>
      </c>
      <c r="C310" t="s">
        <v>2941</v>
      </c>
      <c r="D310" t="s">
        <v>2941</v>
      </c>
      <c r="E310" t="s">
        <v>2941</v>
      </c>
    </row>
    <row r="311" spans="1:5">
      <c r="A311" s="2">
        <v>1700141634</v>
      </c>
      <c r="B311" t="s">
        <v>609</v>
      </c>
      <c r="C311" s="2">
        <v>5.4</v>
      </c>
      <c r="D311" s="2">
        <v>14</v>
      </c>
      <c r="E311" s="2">
        <v>2.5499999999999998</v>
      </c>
    </row>
    <row r="312" spans="1:5">
      <c r="A312" s="2">
        <v>1700110916</v>
      </c>
      <c r="B312" t="s">
        <v>788</v>
      </c>
      <c r="C312" s="2">
        <v>0.93</v>
      </c>
      <c r="D312" s="2">
        <v>7.99</v>
      </c>
      <c r="E312" s="2">
        <v>13.1</v>
      </c>
    </row>
    <row r="313" spans="1:5">
      <c r="A313" s="2">
        <v>1700110917</v>
      </c>
      <c r="B313" t="s">
        <v>789</v>
      </c>
      <c r="C313" s="2">
        <v>6.38</v>
      </c>
      <c r="D313" s="2">
        <v>179</v>
      </c>
      <c r="E313" s="2">
        <v>9.44</v>
      </c>
    </row>
    <row r="314" spans="1:5">
      <c r="A314" s="2">
        <v>1700140784</v>
      </c>
      <c r="B314" t="s">
        <v>604</v>
      </c>
      <c r="C314" s="2">
        <v>350</v>
      </c>
      <c r="D314" s="2">
        <v>574</v>
      </c>
      <c r="E314" s="2">
        <v>985</v>
      </c>
    </row>
    <row r="315" spans="1:5">
      <c r="A315" s="2">
        <v>1700110919</v>
      </c>
      <c r="B315" t="s">
        <v>790</v>
      </c>
      <c r="C315" s="2">
        <v>0</v>
      </c>
      <c r="D315" s="2">
        <v>3.89</v>
      </c>
      <c r="E315" s="2">
        <v>0</v>
      </c>
    </row>
    <row r="316" spans="1:5">
      <c r="A316" s="2">
        <v>1700126253</v>
      </c>
      <c r="B316" t="s">
        <v>579</v>
      </c>
      <c r="C316" s="2">
        <v>23.8</v>
      </c>
      <c r="D316" s="2">
        <v>47.6</v>
      </c>
      <c r="E316" s="2">
        <v>45.1</v>
      </c>
    </row>
    <row r="317" spans="1:5">
      <c r="A317" s="2">
        <v>3079118398</v>
      </c>
      <c r="B317" t="s">
        <v>649</v>
      </c>
      <c r="C317" s="2">
        <v>0</v>
      </c>
      <c r="D317" s="2">
        <v>0</v>
      </c>
      <c r="E317" s="2">
        <v>0</v>
      </c>
    </row>
    <row r="318" spans="1:5">
      <c r="A318" s="2">
        <v>3003103945</v>
      </c>
      <c r="B318" t="s">
        <v>846</v>
      </c>
      <c r="C318" s="2">
        <v>27</v>
      </c>
      <c r="D318" s="2">
        <v>88.7</v>
      </c>
      <c r="E318" s="2">
        <v>16.899999999999999</v>
      </c>
    </row>
    <row r="319" spans="1:5">
      <c r="A319" s="2">
        <v>3001780404</v>
      </c>
      <c r="B319" t="s">
        <v>2996</v>
      </c>
      <c r="C319" s="2">
        <v>188</v>
      </c>
      <c r="D319" s="2">
        <v>1010</v>
      </c>
      <c r="E319" s="2">
        <v>264</v>
      </c>
    </row>
    <row r="320" spans="1:5">
      <c r="A320" s="2">
        <v>1700110921</v>
      </c>
      <c r="B320" t="s">
        <v>791</v>
      </c>
      <c r="C320" s="2">
        <v>491</v>
      </c>
      <c r="D320" s="2">
        <v>656</v>
      </c>
      <c r="E320" s="2">
        <v>442</v>
      </c>
    </row>
    <row r="321" spans="1:5">
      <c r="A321" s="2">
        <v>1114665793</v>
      </c>
      <c r="B321" t="s">
        <v>524</v>
      </c>
      <c r="C321" s="2">
        <v>0</v>
      </c>
      <c r="D321" s="2">
        <v>0</v>
      </c>
      <c r="E321" s="2">
        <v>0.55000000000000004</v>
      </c>
    </row>
    <row r="322" spans="1:5">
      <c r="A322" s="2">
        <v>1700125184</v>
      </c>
      <c r="B322" t="s">
        <v>802</v>
      </c>
      <c r="C322" s="2">
        <v>12.5</v>
      </c>
      <c r="D322" s="2">
        <v>82.1</v>
      </c>
      <c r="E322" s="2">
        <v>18.100000000000001</v>
      </c>
    </row>
    <row r="323" spans="1:5">
      <c r="A323" s="2">
        <v>1700110922</v>
      </c>
      <c r="B323" t="s">
        <v>680</v>
      </c>
      <c r="C323" s="2">
        <v>196</v>
      </c>
      <c r="D323" s="2">
        <v>377</v>
      </c>
      <c r="E323" s="2">
        <v>225</v>
      </c>
    </row>
    <row r="324" spans="1:5">
      <c r="A324" s="2">
        <v>1700149394</v>
      </c>
      <c r="B324" t="s">
        <v>469</v>
      </c>
      <c r="C324" s="2">
        <v>3.76</v>
      </c>
      <c r="D324" s="2">
        <v>101</v>
      </c>
      <c r="E324" s="2">
        <v>2.67</v>
      </c>
    </row>
    <row r="325" spans="1:5">
      <c r="A325" s="2">
        <v>1700141429</v>
      </c>
      <c r="B325" t="s">
        <v>606</v>
      </c>
      <c r="C325" s="2">
        <v>6650</v>
      </c>
      <c r="D325" s="2">
        <v>6270</v>
      </c>
      <c r="E325" s="2">
        <v>6700</v>
      </c>
    </row>
    <row r="326" spans="1:5">
      <c r="A326" s="2">
        <v>3075780777</v>
      </c>
      <c r="B326" t="s">
        <v>862</v>
      </c>
      <c r="C326" s="2">
        <v>2.27</v>
      </c>
      <c r="D326" s="2">
        <v>27.5</v>
      </c>
      <c r="E326" s="2">
        <v>9.44</v>
      </c>
    </row>
    <row r="327" spans="1:5">
      <c r="A327" s="2">
        <v>1700141426</v>
      </c>
      <c r="B327" t="s">
        <v>658</v>
      </c>
      <c r="C327" s="2">
        <v>502</v>
      </c>
      <c r="D327" s="2">
        <v>740</v>
      </c>
      <c r="E327" s="2">
        <v>281</v>
      </c>
    </row>
    <row r="328" spans="1:5">
      <c r="A328" s="2">
        <v>1700144814</v>
      </c>
      <c r="B328" t="s">
        <v>520</v>
      </c>
      <c r="C328" s="2">
        <v>121</v>
      </c>
      <c r="D328" s="2">
        <v>628</v>
      </c>
      <c r="E328" s="2">
        <v>215</v>
      </c>
    </row>
    <row r="329" spans="1:5">
      <c r="A329" s="2">
        <v>1113256242</v>
      </c>
      <c r="B329" t="s">
        <v>727</v>
      </c>
      <c r="C329" s="2">
        <v>10.199999999999999</v>
      </c>
      <c r="D329" s="2">
        <v>57.2</v>
      </c>
      <c r="E329" s="2">
        <v>16.899999999999999</v>
      </c>
    </row>
    <row r="330" spans="1:5">
      <c r="A330" s="2">
        <v>1700143849</v>
      </c>
      <c r="B330" t="s">
        <v>836</v>
      </c>
      <c r="C330" t="s">
        <v>2941</v>
      </c>
      <c r="D330" t="s">
        <v>2941</v>
      </c>
      <c r="E330" t="s">
        <v>2941</v>
      </c>
    </row>
    <row r="331" spans="1:5">
      <c r="A331" s="2">
        <v>1113256241</v>
      </c>
      <c r="B331" t="s">
        <v>726</v>
      </c>
      <c r="C331" s="2">
        <v>3.87</v>
      </c>
      <c r="D331" s="2">
        <v>17.7</v>
      </c>
      <c r="E331" s="2">
        <v>17.399999999999999</v>
      </c>
    </row>
    <row r="332" spans="1:5">
      <c r="A332" s="2">
        <v>3082261552</v>
      </c>
      <c r="B332" t="s">
        <v>662</v>
      </c>
      <c r="C332" s="2">
        <v>99.3</v>
      </c>
      <c r="D332" s="2">
        <v>337</v>
      </c>
      <c r="E332" s="2">
        <v>207</v>
      </c>
    </row>
    <row r="333" spans="1:5">
      <c r="A333" s="2">
        <v>1700140691</v>
      </c>
      <c r="B333" t="s">
        <v>823</v>
      </c>
      <c r="C333" s="2">
        <v>2.3199999999999998</v>
      </c>
      <c r="D333" s="2">
        <v>44</v>
      </c>
      <c r="E333" s="2">
        <v>2.3199999999999998</v>
      </c>
    </row>
    <row r="334" spans="1:5">
      <c r="A334" s="2">
        <v>1113991525</v>
      </c>
      <c r="B334" t="s">
        <v>747</v>
      </c>
      <c r="C334" s="2">
        <v>19.399999999999999</v>
      </c>
      <c r="D334" s="2">
        <v>81.400000000000006</v>
      </c>
      <c r="E334" s="2">
        <v>50.3</v>
      </c>
    </row>
    <row r="335" spans="1:5">
      <c r="A335" s="2">
        <v>1700127356</v>
      </c>
      <c r="B335" t="s">
        <v>804</v>
      </c>
      <c r="C335" s="2">
        <v>17.600000000000001</v>
      </c>
      <c r="D335" s="2">
        <v>99.8</v>
      </c>
      <c r="E335" s="2">
        <v>38.9</v>
      </c>
    </row>
    <row r="336" spans="1:5">
      <c r="A336" s="2">
        <v>1114669904</v>
      </c>
      <c r="B336" t="s">
        <v>525</v>
      </c>
      <c r="C336" s="2">
        <v>121</v>
      </c>
      <c r="D336" s="2">
        <v>91.9</v>
      </c>
      <c r="E336" s="2">
        <v>67.400000000000006</v>
      </c>
    </row>
    <row r="337" spans="1:5">
      <c r="A337" s="2">
        <v>1113243172</v>
      </c>
      <c r="B337" t="s">
        <v>496</v>
      </c>
      <c r="C337" s="2">
        <v>449</v>
      </c>
      <c r="D337" s="2">
        <v>124</v>
      </c>
      <c r="E337" s="2">
        <v>365</v>
      </c>
    </row>
    <row r="338" spans="1:5">
      <c r="A338" s="2">
        <v>1700110923</v>
      </c>
      <c r="B338" t="s">
        <v>695</v>
      </c>
      <c r="C338" s="2">
        <v>5.63</v>
      </c>
      <c r="D338" s="2">
        <v>48.7</v>
      </c>
      <c r="E338" s="2">
        <v>20.9</v>
      </c>
    </row>
    <row r="339" spans="1:5">
      <c r="A339" s="2">
        <v>1114239200</v>
      </c>
      <c r="B339" t="s">
        <v>752</v>
      </c>
      <c r="C339" s="2">
        <v>134</v>
      </c>
      <c r="D339" s="2">
        <v>216</v>
      </c>
      <c r="E339" s="2">
        <v>195</v>
      </c>
    </row>
    <row r="340" spans="1:5">
      <c r="A340" s="2">
        <v>1700110924</v>
      </c>
      <c r="B340" t="s">
        <v>792</v>
      </c>
      <c r="C340" s="2">
        <v>21.9</v>
      </c>
      <c r="D340" s="2">
        <v>66.400000000000006</v>
      </c>
      <c r="E340" s="2">
        <v>60.1</v>
      </c>
    </row>
    <row r="341" spans="1:5">
      <c r="A341" s="2">
        <v>3003746867</v>
      </c>
      <c r="B341" t="s">
        <v>630</v>
      </c>
      <c r="C341" s="2">
        <v>0.21299999999999999</v>
      </c>
      <c r="D341" s="2">
        <v>0</v>
      </c>
      <c r="E341" s="2">
        <v>0</v>
      </c>
    </row>
    <row r="342" spans="1:5">
      <c r="A342" s="2">
        <v>1700140692</v>
      </c>
      <c r="B342" t="s">
        <v>824</v>
      </c>
      <c r="C342" s="2">
        <v>6.68</v>
      </c>
      <c r="D342" s="2">
        <v>88.1</v>
      </c>
      <c r="E342" s="2">
        <v>9.86</v>
      </c>
    </row>
    <row r="343" spans="1:5">
      <c r="A343" s="2">
        <v>1110163125</v>
      </c>
      <c r="B343" t="s">
        <v>674</v>
      </c>
      <c r="C343" s="2">
        <v>3.25</v>
      </c>
      <c r="D343" s="2">
        <v>69.599999999999994</v>
      </c>
      <c r="E343" s="2">
        <v>17</v>
      </c>
    </row>
    <row r="344" spans="1:5">
      <c r="A344" s="2">
        <v>1700129410</v>
      </c>
      <c r="B344" t="s">
        <v>586</v>
      </c>
      <c r="C344" s="2">
        <v>3.48</v>
      </c>
      <c r="D344" s="2">
        <v>13.5</v>
      </c>
      <c r="E344" s="2">
        <v>3.82</v>
      </c>
    </row>
    <row r="345" spans="1:5">
      <c r="A345" s="2">
        <v>1700110930</v>
      </c>
      <c r="B345" t="s">
        <v>793</v>
      </c>
      <c r="C345" s="2">
        <v>10.9</v>
      </c>
      <c r="D345" s="2">
        <v>30.3</v>
      </c>
      <c r="E345" s="2">
        <v>54.4</v>
      </c>
    </row>
    <row r="346" spans="1:5">
      <c r="A346" s="2">
        <v>3004143220</v>
      </c>
      <c r="B346" t="s">
        <v>850</v>
      </c>
      <c r="C346" s="2">
        <v>16.3</v>
      </c>
      <c r="D346" s="2">
        <v>65.7</v>
      </c>
      <c r="E346" s="2">
        <v>18.8</v>
      </c>
    </row>
    <row r="347" spans="1:5">
      <c r="A347" s="2">
        <v>1700106678</v>
      </c>
      <c r="B347" t="s">
        <v>771</v>
      </c>
      <c r="C347" s="2">
        <v>4.95</v>
      </c>
      <c r="D347" s="2">
        <v>43.9</v>
      </c>
      <c r="E347" s="2">
        <v>12.6</v>
      </c>
    </row>
    <row r="348" spans="1:5">
      <c r="A348" s="2">
        <v>1111602136</v>
      </c>
      <c r="B348" t="s">
        <v>712</v>
      </c>
      <c r="C348" s="2">
        <v>39.200000000000003</v>
      </c>
      <c r="D348" s="2">
        <v>54.5</v>
      </c>
      <c r="E348" s="2">
        <v>17.8</v>
      </c>
    </row>
    <row r="349" spans="1:5">
      <c r="A349" s="2">
        <v>1700143715</v>
      </c>
      <c r="B349" t="s">
        <v>468</v>
      </c>
      <c r="C349" t="s">
        <v>2941</v>
      </c>
      <c r="D349" t="s">
        <v>2941</v>
      </c>
      <c r="E349" t="s">
        <v>2941</v>
      </c>
    </row>
    <row r="350" spans="1:5">
      <c r="A350" s="2">
        <v>1700143718</v>
      </c>
      <c r="B350" t="s">
        <v>613</v>
      </c>
      <c r="C350" s="2">
        <v>40.299999999999997</v>
      </c>
      <c r="D350" s="2">
        <v>571</v>
      </c>
      <c r="E350" s="2">
        <v>324</v>
      </c>
    </row>
    <row r="351" spans="1:5">
      <c r="A351" s="2">
        <v>1700115384</v>
      </c>
      <c r="B351" t="s">
        <v>798</v>
      </c>
      <c r="C351" s="2">
        <v>262</v>
      </c>
      <c r="D351" s="2">
        <v>285</v>
      </c>
      <c r="E351" s="2">
        <v>260</v>
      </c>
    </row>
    <row r="352" spans="1:5">
      <c r="A352" s="2">
        <v>1114570461</v>
      </c>
      <c r="B352" t="s">
        <v>521</v>
      </c>
      <c r="C352" s="2">
        <v>242</v>
      </c>
      <c r="D352" s="2">
        <v>43.2</v>
      </c>
      <c r="E352" s="2">
        <v>6.24</v>
      </c>
    </row>
    <row r="353" spans="1:5">
      <c r="A353" s="2">
        <v>3070163928</v>
      </c>
      <c r="B353" t="s">
        <v>857</v>
      </c>
      <c r="C353" s="2">
        <v>1090</v>
      </c>
      <c r="D353" s="2">
        <v>1260</v>
      </c>
      <c r="E353" s="2">
        <v>1380</v>
      </c>
    </row>
    <row r="354" spans="1:5">
      <c r="A354" s="2">
        <v>1114718684</v>
      </c>
      <c r="B354" t="s">
        <v>529</v>
      </c>
      <c r="C354" s="2">
        <v>76.8</v>
      </c>
      <c r="D354" s="2">
        <v>611</v>
      </c>
      <c r="E354" s="2">
        <v>307</v>
      </c>
    </row>
    <row r="355" spans="1:5">
      <c r="A355" s="2">
        <v>3081711585</v>
      </c>
      <c r="B355" t="s">
        <v>878</v>
      </c>
      <c r="C355" s="2">
        <v>2.95</v>
      </c>
      <c r="D355" s="2">
        <v>5.73</v>
      </c>
      <c r="E355" s="2">
        <v>7.29</v>
      </c>
    </row>
    <row r="356" spans="1:5">
      <c r="A356" s="2">
        <v>1700129423</v>
      </c>
      <c r="B356" t="s">
        <v>587</v>
      </c>
      <c r="C356" s="2">
        <v>12.2</v>
      </c>
      <c r="D356" s="2">
        <v>52</v>
      </c>
      <c r="E356" s="2">
        <v>16.8</v>
      </c>
    </row>
    <row r="357" spans="1:5">
      <c r="A357" s="2">
        <v>1114421205</v>
      </c>
      <c r="B357" t="s">
        <v>754</v>
      </c>
      <c r="C357" t="s">
        <v>2941</v>
      </c>
      <c r="D357" t="s">
        <v>2941</v>
      </c>
      <c r="E357" t="s">
        <v>2941</v>
      </c>
    </row>
    <row r="358" spans="1:5">
      <c r="A358" s="2">
        <v>1114714083</v>
      </c>
      <c r="B358" t="s">
        <v>769</v>
      </c>
      <c r="C358" s="2">
        <v>7.35</v>
      </c>
      <c r="D358" s="2">
        <v>33.299999999999997</v>
      </c>
      <c r="E358" s="2">
        <v>4.84</v>
      </c>
    </row>
    <row r="359" spans="1:5">
      <c r="A359" s="2">
        <v>1700148169</v>
      </c>
      <c r="B359" t="s">
        <v>838</v>
      </c>
      <c r="C359" s="2">
        <v>0</v>
      </c>
      <c r="D359" s="2">
        <v>0</v>
      </c>
      <c r="E359" s="2">
        <v>0</v>
      </c>
    </row>
    <row r="360" spans="1:5">
      <c r="A360" s="2">
        <v>1110662378</v>
      </c>
      <c r="B360" t="s">
        <v>482</v>
      </c>
      <c r="C360" t="s">
        <v>2941</v>
      </c>
      <c r="D360" t="s">
        <v>2941</v>
      </c>
      <c r="E360" t="s">
        <v>2941</v>
      </c>
    </row>
    <row r="361" spans="1:5">
      <c r="A361" s="2">
        <v>3082890014</v>
      </c>
      <c r="B361" t="s">
        <v>738</v>
      </c>
      <c r="C361" s="2">
        <v>5.05</v>
      </c>
      <c r="D361" s="2">
        <v>55.9</v>
      </c>
      <c r="E361" s="2">
        <v>51.4</v>
      </c>
    </row>
    <row r="362" spans="1:5">
      <c r="A362" s="2">
        <v>1700128070</v>
      </c>
      <c r="B362" t="s">
        <v>583</v>
      </c>
      <c r="C362" s="2">
        <v>0</v>
      </c>
      <c r="D362" s="2">
        <v>9.75</v>
      </c>
      <c r="E362" t="s">
        <v>2941</v>
      </c>
    </row>
    <row r="363" spans="1:5">
      <c r="A363" s="2">
        <v>3003937759</v>
      </c>
      <c r="B363" t="s">
        <v>849</v>
      </c>
      <c r="C363" s="2">
        <v>294</v>
      </c>
      <c r="D363" s="2">
        <v>393</v>
      </c>
      <c r="E363" s="2">
        <v>328</v>
      </c>
    </row>
    <row r="364" spans="1:5">
      <c r="A364" s="2">
        <v>1114439036</v>
      </c>
      <c r="B364" t="s">
        <v>757</v>
      </c>
      <c r="C364" s="2">
        <v>5.71</v>
      </c>
      <c r="D364" s="2">
        <v>16.8</v>
      </c>
      <c r="E364" s="2">
        <v>10</v>
      </c>
    </row>
    <row r="365" spans="1:5">
      <c r="A365" s="2">
        <v>1110036833</v>
      </c>
      <c r="B365" t="s">
        <v>3007</v>
      </c>
      <c r="C365" s="2">
        <v>0.69</v>
      </c>
      <c r="D365" s="2">
        <v>3.6</v>
      </c>
      <c r="E365" s="2">
        <v>1.8</v>
      </c>
    </row>
    <row r="366" spans="1:5">
      <c r="A366" s="2">
        <v>1113778958</v>
      </c>
      <c r="B366" t="s">
        <v>742</v>
      </c>
      <c r="C366" t="s">
        <v>2941</v>
      </c>
      <c r="D366" s="2">
        <v>68.400000000000006</v>
      </c>
      <c r="E366" s="2">
        <v>26.7</v>
      </c>
    </row>
    <row r="367" spans="1:5">
      <c r="A367" s="2">
        <v>1111195866</v>
      </c>
      <c r="B367" t="s">
        <v>673</v>
      </c>
      <c r="C367" s="2">
        <v>1633.4</v>
      </c>
      <c r="D367" s="2">
        <v>1767.4</v>
      </c>
      <c r="E367" s="2">
        <v>1557.2</v>
      </c>
    </row>
    <row r="368" spans="1:5">
      <c r="A368" s="2">
        <v>1110083601</v>
      </c>
      <c r="B368" t="s">
        <v>685</v>
      </c>
      <c r="C368" s="2">
        <v>4.4000000000000004</v>
      </c>
      <c r="D368" s="2">
        <v>2.87</v>
      </c>
      <c r="E368" s="2">
        <v>0.83</v>
      </c>
    </row>
    <row r="369" spans="1:5">
      <c r="A369" s="2">
        <v>3005352724</v>
      </c>
      <c r="B369" t="s">
        <v>853</v>
      </c>
      <c r="C369" s="2">
        <v>320</v>
      </c>
      <c r="D369" s="2">
        <v>27.6</v>
      </c>
      <c r="E369" s="2">
        <v>43.4</v>
      </c>
    </row>
    <row r="370" spans="1:5">
      <c r="A370" s="2">
        <v>1110953033</v>
      </c>
      <c r="B370" t="s">
        <v>489</v>
      </c>
      <c r="C370" s="2">
        <v>2.04</v>
      </c>
      <c r="D370" s="2">
        <v>14.6</v>
      </c>
      <c r="E370" s="2">
        <v>4.72</v>
      </c>
    </row>
    <row r="371" spans="1:5">
      <c r="A371" s="2">
        <v>1700143335</v>
      </c>
      <c r="B371" t="s">
        <v>668</v>
      </c>
      <c r="C371" s="2">
        <v>0</v>
      </c>
      <c r="D371" s="2">
        <v>0</v>
      </c>
      <c r="E371" s="2">
        <v>0</v>
      </c>
    </row>
    <row r="372" spans="1:5">
      <c r="A372" s="2">
        <v>3070262072</v>
      </c>
      <c r="B372" t="s">
        <v>640</v>
      </c>
      <c r="C372" t="s">
        <v>2941</v>
      </c>
      <c r="D372" s="2">
        <v>641</v>
      </c>
      <c r="E372" s="2">
        <v>290</v>
      </c>
    </row>
    <row r="373" spans="1:5">
      <c r="A373" s="2">
        <v>1700110439</v>
      </c>
      <c r="B373" t="s">
        <v>678</v>
      </c>
      <c r="C373" s="2">
        <v>28.5</v>
      </c>
      <c r="D373" s="2">
        <v>56.1</v>
      </c>
      <c r="E373" t="s">
        <v>2941</v>
      </c>
    </row>
    <row r="374" spans="1:5">
      <c r="A374" s="2">
        <v>3071381539</v>
      </c>
      <c r="B374" t="s">
        <v>642</v>
      </c>
      <c r="C374" s="2">
        <v>0</v>
      </c>
      <c r="D374" s="2">
        <v>0</v>
      </c>
      <c r="E374" s="2">
        <v>0</v>
      </c>
    </row>
    <row r="375" spans="1:5">
      <c r="A375" s="2">
        <v>1700136834</v>
      </c>
      <c r="B375" t="s">
        <v>598</v>
      </c>
      <c r="C375" s="2">
        <v>13.5</v>
      </c>
      <c r="D375" s="2">
        <v>9.1300000000000008</v>
      </c>
      <c r="E375" s="2">
        <v>14.4</v>
      </c>
    </row>
    <row r="376" spans="1:5">
      <c r="A376" s="2">
        <v>1700110447</v>
      </c>
      <c r="B376" t="s">
        <v>775</v>
      </c>
      <c r="C376" t="s">
        <v>2941</v>
      </c>
      <c r="D376" s="2">
        <v>4.5</v>
      </c>
      <c r="E376" s="2">
        <v>396</v>
      </c>
    </row>
    <row r="377" spans="1:5">
      <c r="A377" s="2">
        <v>1700128096</v>
      </c>
      <c r="B377" t="s">
        <v>584</v>
      </c>
      <c r="C377" t="s">
        <v>2941</v>
      </c>
      <c r="D377" t="s">
        <v>2941</v>
      </c>
      <c r="E377" t="s">
        <v>2941</v>
      </c>
    </row>
    <row r="378" spans="1:5">
      <c r="A378" s="2">
        <v>1113484327</v>
      </c>
      <c r="B378" t="s">
        <v>735</v>
      </c>
      <c r="C378" s="2">
        <v>73.400000000000006</v>
      </c>
      <c r="D378" s="2">
        <v>165</v>
      </c>
      <c r="E378" s="2">
        <v>62.9</v>
      </c>
    </row>
    <row r="379" spans="1:5">
      <c r="A379" s="2">
        <v>1700134532</v>
      </c>
      <c r="B379" t="s">
        <v>814</v>
      </c>
      <c r="C379" s="2">
        <v>0</v>
      </c>
      <c r="D379" s="2">
        <v>0</v>
      </c>
      <c r="E379" s="2">
        <v>0</v>
      </c>
    </row>
    <row r="380" spans="1:5">
      <c r="A380" s="2">
        <v>1700110442</v>
      </c>
      <c r="B380" t="s">
        <v>774</v>
      </c>
      <c r="C380" s="2">
        <v>20.2</v>
      </c>
      <c r="D380" s="2">
        <v>99.4</v>
      </c>
      <c r="E380" s="2">
        <v>34.200000000000003</v>
      </c>
    </row>
    <row r="381" spans="1:5">
      <c r="A381" s="2">
        <v>1700118171</v>
      </c>
      <c r="B381" t="s">
        <v>3008</v>
      </c>
      <c r="C381" t="s">
        <v>2941</v>
      </c>
      <c r="D381" s="2">
        <v>33</v>
      </c>
      <c r="E381" s="2">
        <v>75.3</v>
      </c>
    </row>
    <row r="382" spans="1:5">
      <c r="A382" s="2">
        <v>1114695528</v>
      </c>
      <c r="B382" t="s">
        <v>768</v>
      </c>
      <c r="C382" s="2">
        <v>2.9</v>
      </c>
      <c r="D382" s="2">
        <v>53.4</v>
      </c>
      <c r="E382" s="2">
        <v>3.41</v>
      </c>
    </row>
    <row r="383" spans="1:5">
      <c r="A383" s="2">
        <v>1700125938</v>
      </c>
      <c r="B383" t="s">
        <v>577</v>
      </c>
      <c r="C383" s="2">
        <v>14.6</v>
      </c>
      <c r="D383" s="2">
        <v>103</v>
      </c>
      <c r="E383" s="2">
        <v>21</v>
      </c>
    </row>
    <row r="384" spans="1:5">
      <c r="A384" s="2">
        <v>1114522412</v>
      </c>
      <c r="B384" t="s">
        <v>760</v>
      </c>
      <c r="C384" s="2">
        <v>52.9</v>
      </c>
      <c r="D384" s="2">
        <v>274</v>
      </c>
      <c r="E384" s="2">
        <v>52</v>
      </c>
    </row>
    <row r="385" spans="1:5">
      <c r="A385" s="2">
        <v>3003540430</v>
      </c>
      <c r="B385" t="s">
        <v>848</v>
      </c>
      <c r="C385" s="2">
        <v>9.1</v>
      </c>
      <c r="D385" s="2">
        <v>142</v>
      </c>
      <c r="E385" s="2">
        <v>24.5</v>
      </c>
    </row>
    <row r="386" spans="1:5">
      <c r="A386" s="2">
        <v>1700143367</v>
      </c>
      <c r="B386" t="s">
        <v>792</v>
      </c>
      <c r="C386" s="2">
        <v>11.6</v>
      </c>
      <c r="D386" s="2">
        <v>6.82</v>
      </c>
      <c r="E386" t="s">
        <v>2941</v>
      </c>
    </row>
    <row r="387" spans="1:5">
      <c r="A387" s="2">
        <v>1700125812</v>
      </c>
      <c r="B387" t="s">
        <v>681</v>
      </c>
      <c r="C387" t="s">
        <v>2941</v>
      </c>
      <c r="D387" t="s">
        <v>2941</v>
      </c>
      <c r="E387" t="s">
        <v>2941</v>
      </c>
    </row>
    <row r="388" spans="1:5">
      <c r="A388" s="2">
        <v>3079129927</v>
      </c>
      <c r="B388" t="s">
        <v>650</v>
      </c>
      <c r="C388" s="2">
        <v>0</v>
      </c>
      <c r="D388" s="2">
        <v>32.4</v>
      </c>
      <c r="E388" s="2">
        <v>9</v>
      </c>
    </row>
    <row r="389" spans="1:5">
      <c r="A389" s="2">
        <v>1111585833</v>
      </c>
      <c r="B389" t="s">
        <v>711</v>
      </c>
      <c r="C389" s="2">
        <v>0.74</v>
      </c>
      <c r="D389" s="2">
        <v>11.9</v>
      </c>
      <c r="E389" s="2">
        <v>3.65</v>
      </c>
    </row>
    <row r="390" spans="1:5">
      <c r="A390" s="2">
        <v>1110537436</v>
      </c>
      <c r="B390" t="s">
        <v>480</v>
      </c>
      <c r="C390" s="2">
        <v>53.3</v>
      </c>
      <c r="D390" s="2">
        <v>165</v>
      </c>
      <c r="E390" s="2">
        <v>91.7</v>
      </c>
    </row>
    <row r="391" spans="1:5">
      <c r="A391" s="2">
        <v>1110537435</v>
      </c>
      <c r="B391" t="s">
        <v>479</v>
      </c>
      <c r="C391" s="2">
        <v>12.78</v>
      </c>
      <c r="D391" s="2">
        <v>91.79</v>
      </c>
      <c r="E391" s="2">
        <v>10.77</v>
      </c>
    </row>
    <row r="392" spans="1:5">
      <c r="A392" s="2">
        <v>1700134764</v>
      </c>
      <c r="B392" t="s">
        <v>815</v>
      </c>
      <c r="C392" s="2">
        <v>26.1</v>
      </c>
      <c r="D392" s="2">
        <v>272</v>
      </c>
      <c r="E392" s="2">
        <v>40.200000000000003</v>
      </c>
    </row>
    <row r="393" spans="1:5">
      <c r="A393" s="2">
        <v>3078012622</v>
      </c>
      <c r="B393" t="s">
        <v>645</v>
      </c>
      <c r="C393" s="2">
        <v>75.2</v>
      </c>
      <c r="D393" s="2">
        <v>117</v>
      </c>
      <c r="E393" s="2">
        <v>147</v>
      </c>
    </row>
    <row r="394" spans="1:5">
      <c r="A394" s="2">
        <v>3081019337</v>
      </c>
      <c r="B394" t="s">
        <v>875</v>
      </c>
      <c r="C394" s="2">
        <v>18.170000000000002</v>
      </c>
      <c r="D394" s="2">
        <v>66.680000000000007</v>
      </c>
      <c r="E394" s="2">
        <v>18.22</v>
      </c>
    </row>
    <row r="395" spans="1:5">
      <c r="A395" s="2">
        <v>1113519046</v>
      </c>
      <c r="B395" t="s">
        <v>736</v>
      </c>
      <c r="C395" s="2">
        <v>174</v>
      </c>
      <c r="D395" s="2">
        <v>234</v>
      </c>
      <c r="E395" s="2">
        <v>150</v>
      </c>
    </row>
    <row r="396" spans="1:5">
      <c r="A396" s="2">
        <v>1110808750</v>
      </c>
      <c r="B396" t="s">
        <v>702</v>
      </c>
      <c r="C396" s="2">
        <v>3.11</v>
      </c>
      <c r="D396" s="2">
        <v>74.5</v>
      </c>
      <c r="E396" s="2">
        <v>3.54</v>
      </c>
    </row>
    <row r="397" spans="1:5">
      <c r="A397" s="2">
        <v>1700142142</v>
      </c>
      <c r="B397" t="s">
        <v>828</v>
      </c>
      <c r="C397" s="2">
        <v>14.4</v>
      </c>
      <c r="D397" s="2">
        <v>25.9</v>
      </c>
      <c r="E397" s="2">
        <v>16.7</v>
      </c>
    </row>
    <row r="398" spans="1:5">
      <c r="A398" s="2">
        <v>1700142384</v>
      </c>
      <c r="B398" t="s">
        <v>830</v>
      </c>
      <c r="C398" s="2">
        <v>1.03</v>
      </c>
      <c r="D398" s="2">
        <v>26.6</v>
      </c>
      <c r="E398" s="2">
        <v>4.66</v>
      </c>
    </row>
    <row r="399" spans="1:5">
      <c r="A399" s="2">
        <v>1700143235</v>
      </c>
      <c r="B399" t="s">
        <v>834</v>
      </c>
      <c r="C399" s="2">
        <v>4.0199999999999996</v>
      </c>
      <c r="D399" s="2">
        <v>42.8</v>
      </c>
      <c r="E399" s="2">
        <v>0.82099999999999995</v>
      </c>
    </row>
    <row r="400" spans="1:5">
      <c r="A400" s="2">
        <v>1700142140</v>
      </c>
      <c r="B400" t="s">
        <v>3009</v>
      </c>
      <c r="C400" t="s">
        <v>2941</v>
      </c>
      <c r="D400" t="s">
        <v>2941</v>
      </c>
      <c r="E400" t="s">
        <v>2941</v>
      </c>
    </row>
    <row r="401" spans="1:5">
      <c r="A401" s="2">
        <v>1700125944</v>
      </c>
      <c r="B401" t="s">
        <v>578</v>
      </c>
      <c r="C401" s="2">
        <v>8.76</v>
      </c>
      <c r="D401" s="2">
        <v>104</v>
      </c>
      <c r="E401" s="2">
        <v>58.9</v>
      </c>
    </row>
    <row r="402" spans="1:5">
      <c r="A402" s="2">
        <v>3002238641</v>
      </c>
      <c r="B402" t="s">
        <v>470</v>
      </c>
      <c r="C402" s="2">
        <v>164</v>
      </c>
      <c r="D402" s="2">
        <v>119</v>
      </c>
      <c r="E402" s="2">
        <v>139</v>
      </c>
    </row>
    <row r="403" spans="1:5">
      <c r="A403" s="2">
        <v>1114731166</v>
      </c>
      <c r="B403" t="s">
        <v>3010</v>
      </c>
      <c r="C403" s="2">
        <v>0</v>
      </c>
      <c r="D403" s="2">
        <v>3</v>
      </c>
      <c r="E403" s="2">
        <v>0</v>
      </c>
    </row>
    <row r="404" spans="1:5">
      <c r="A404" s="2">
        <v>1700106369</v>
      </c>
      <c r="B404" t="s">
        <v>770</v>
      </c>
      <c r="C404" s="2">
        <v>0</v>
      </c>
      <c r="D404" s="2">
        <v>9.6199999999999992</v>
      </c>
      <c r="E404" s="2">
        <v>0.74</v>
      </c>
    </row>
    <row r="405" spans="1:5">
      <c r="A405" s="2">
        <v>3006060867</v>
      </c>
      <c r="B405" t="s">
        <v>633</v>
      </c>
      <c r="C405" s="2">
        <v>12.6</v>
      </c>
      <c r="D405" s="2">
        <v>713</v>
      </c>
      <c r="E405" s="2">
        <v>14.7</v>
      </c>
    </row>
    <row r="406" spans="1:5">
      <c r="A406" s="2">
        <v>1114290829</v>
      </c>
      <c r="B406" t="s">
        <v>511</v>
      </c>
      <c r="C406" s="2">
        <v>1039.8</v>
      </c>
      <c r="D406" s="2">
        <v>12805.4</v>
      </c>
      <c r="E406" s="2">
        <v>2792.5</v>
      </c>
    </row>
    <row r="407" spans="1:5">
      <c r="A407" s="2">
        <v>1114681058</v>
      </c>
      <c r="B407" t="s">
        <v>767</v>
      </c>
      <c r="C407" t="s">
        <v>2941</v>
      </c>
      <c r="D407" s="2">
        <v>48.4</v>
      </c>
      <c r="E407" s="2">
        <v>2.15</v>
      </c>
    </row>
    <row r="408" spans="1:5">
      <c r="A408" s="2">
        <v>1114357204</v>
      </c>
      <c r="B408" t="s">
        <v>753</v>
      </c>
      <c r="C408" s="2">
        <v>50.2</v>
      </c>
      <c r="D408" s="2">
        <v>96.6</v>
      </c>
      <c r="E408" s="2">
        <v>45.7</v>
      </c>
    </row>
    <row r="409" spans="1:5">
      <c r="A409" s="2">
        <v>1110142887</v>
      </c>
      <c r="B409" t="s">
        <v>473</v>
      </c>
      <c r="C409" s="2">
        <v>184</v>
      </c>
      <c r="D409" s="2">
        <v>543</v>
      </c>
      <c r="E409" s="2">
        <v>254</v>
      </c>
    </row>
    <row r="410" spans="1:5">
      <c r="A410" s="2">
        <v>3005061982</v>
      </c>
      <c r="B410" t="s">
        <v>852</v>
      </c>
      <c r="C410" s="2">
        <v>4.28</v>
      </c>
      <c r="D410" s="2">
        <v>47.2</v>
      </c>
      <c r="E410" s="2">
        <v>4.18</v>
      </c>
    </row>
    <row r="411" spans="1:5">
      <c r="A411" s="2">
        <v>1110373607</v>
      </c>
      <c r="B411" t="s">
        <v>477</v>
      </c>
      <c r="C411" s="2">
        <v>437</v>
      </c>
      <c r="D411" s="2">
        <v>457</v>
      </c>
      <c r="E411" s="2">
        <v>892</v>
      </c>
    </row>
    <row r="412" spans="1:5">
      <c r="A412" s="2">
        <v>1700110876</v>
      </c>
      <c r="B412" t="s">
        <v>778</v>
      </c>
      <c r="C412" s="2">
        <v>0.33</v>
      </c>
      <c r="D412" s="2">
        <v>19.399999999999999</v>
      </c>
      <c r="E412" s="2">
        <v>4.1500000000000004</v>
      </c>
    </row>
    <row r="413" spans="1:5">
      <c r="A413" s="2">
        <v>1700132884</v>
      </c>
      <c r="B413" t="s">
        <v>810</v>
      </c>
      <c r="C413" s="2">
        <v>12.9</v>
      </c>
      <c r="D413" s="2">
        <v>19.2</v>
      </c>
      <c r="E413" s="2">
        <v>16.8</v>
      </c>
    </row>
    <row r="414" spans="1:5">
      <c r="A414" s="2">
        <v>1700145718</v>
      </c>
      <c r="B414" t="s">
        <v>616</v>
      </c>
      <c r="C414" s="2">
        <v>106</v>
      </c>
      <c r="D414" s="2">
        <v>64.599999999999994</v>
      </c>
      <c r="E414" s="2">
        <v>172</v>
      </c>
    </row>
    <row r="415" spans="1:5">
      <c r="A415" s="2">
        <v>1114419633</v>
      </c>
      <c r="B415" t="s">
        <v>514</v>
      </c>
      <c r="C415" s="2">
        <v>16.8</v>
      </c>
      <c r="D415" s="2">
        <v>22.9</v>
      </c>
      <c r="E415" s="2">
        <v>15.5</v>
      </c>
    </row>
    <row r="416" spans="1:5">
      <c r="A416" s="2">
        <v>1113444610</v>
      </c>
      <c r="B416" t="s">
        <v>701</v>
      </c>
      <c r="C416" s="2">
        <v>7.64</v>
      </c>
      <c r="D416" s="2">
        <v>74.7</v>
      </c>
      <c r="E416" s="2">
        <v>76.900000000000006</v>
      </c>
    </row>
    <row r="417" spans="1:5">
      <c r="A417" s="2">
        <v>1111919133</v>
      </c>
      <c r="B417" t="s">
        <v>453</v>
      </c>
      <c r="C417" s="2">
        <v>31.2</v>
      </c>
      <c r="D417" s="2">
        <v>52</v>
      </c>
      <c r="E417" s="2">
        <v>19.899999999999999</v>
      </c>
    </row>
    <row r="418" spans="1:5">
      <c r="A418" s="2">
        <v>1700138072</v>
      </c>
      <c r="B418" t="s">
        <v>821</v>
      </c>
      <c r="C418" s="2">
        <v>4.8099999999999996</v>
      </c>
      <c r="D418" s="2">
        <v>55.1</v>
      </c>
      <c r="E418" s="2">
        <v>2.81</v>
      </c>
    </row>
    <row r="419" spans="1:5">
      <c r="A419" s="2">
        <v>1114140724</v>
      </c>
      <c r="B419" t="s">
        <v>508</v>
      </c>
      <c r="C419" s="2">
        <v>173</v>
      </c>
      <c r="D419" s="2">
        <v>0.72</v>
      </c>
      <c r="E419" s="2">
        <v>3.36</v>
      </c>
    </row>
    <row r="420" spans="1:5">
      <c r="A420" s="2">
        <v>1114239199</v>
      </c>
      <c r="B420" t="s">
        <v>751</v>
      </c>
      <c r="C420" s="2">
        <v>7.18</v>
      </c>
      <c r="D420" s="2">
        <v>166</v>
      </c>
      <c r="E420" s="2">
        <v>6.43</v>
      </c>
    </row>
    <row r="421" spans="1:5">
      <c r="A421" s="2">
        <v>1700110886</v>
      </c>
      <c r="B421" t="s">
        <v>782</v>
      </c>
      <c r="C421" s="2">
        <v>31.1</v>
      </c>
      <c r="D421" s="2">
        <v>185</v>
      </c>
      <c r="E421" t="s">
        <v>2941</v>
      </c>
    </row>
    <row r="422" spans="1:5">
      <c r="A422" s="2">
        <v>1700110887</v>
      </c>
      <c r="B422" t="s">
        <v>783</v>
      </c>
      <c r="C422" s="2">
        <v>4.41</v>
      </c>
      <c r="D422" s="2">
        <v>32.200000000000003</v>
      </c>
      <c r="E422" s="2">
        <v>15.8</v>
      </c>
    </row>
    <row r="423" spans="1:5">
      <c r="A423" s="2">
        <v>1700110882</v>
      </c>
      <c r="B423" t="s">
        <v>780</v>
      </c>
      <c r="C423" s="2">
        <v>4.6399999999999997</v>
      </c>
      <c r="D423" s="2">
        <v>5.01</v>
      </c>
      <c r="E423" s="2">
        <v>11.6</v>
      </c>
    </row>
    <row r="424" spans="1:5">
      <c r="A424" s="2">
        <v>1700110883</v>
      </c>
      <c r="B424" t="s">
        <v>781</v>
      </c>
      <c r="C424" s="2">
        <v>13.4</v>
      </c>
      <c r="D424" t="s">
        <v>2941</v>
      </c>
      <c r="E424" t="s">
        <v>2941</v>
      </c>
    </row>
    <row r="425" spans="1:5">
      <c r="A425" s="2">
        <v>1114146042</v>
      </c>
      <c r="B425" t="s">
        <v>749</v>
      </c>
      <c r="C425" t="s">
        <v>2941</v>
      </c>
      <c r="D425" t="s">
        <v>2941</v>
      </c>
      <c r="E425" t="s">
        <v>2941</v>
      </c>
    </row>
    <row r="426" spans="1:5">
      <c r="A426" s="2">
        <v>1114304851</v>
      </c>
      <c r="B426" t="s">
        <v>689</v>
      </c>
      <c r="C426" s="2">
        <v>5.44</v>
      </c>
      <c r="D426" s="2">
        <v>77.78</v>
      </c>
      <c r="E426" s="2">
        <v>7.76</v>
      </c>
    </row>
    <row r="427" spans="1:5">
      <c r="A427" s="2">
        <v>1111301033</v>
      </c>
      <c r="B427" t="s">
        <v>709</v>
      </c>
      <c r="C427" s="2">
        <v>1.81</v>
      </c>
      <c r="D427" s="2">
        <v>8.94</v>
      </c>
      <c r="E427" t="s">
        <v>2941</v>
      </c>
    </row>
    <row r="428" spans="1:5">
      <c r="A428" s="2">
        <v>1113805649</v>
      </c>
      <c r="B428" t="s">
        <v>743</v>
      </c>
      <c r="C428" s="2">
        <v>3.51</v>
      </c>
      <c r="D428" t="s">
        <v>2941</v>
      </c>
      <c r="E428" t="s">
        <v>2941</v>
      </c>
    </row>
    <row r="429" spans="1:5">
      <c r="A429" s="2">
        <v>1700110881</v>
      </c>
      <c r="B429" t="s">
        <v>779</v>
      </c>
      <c r="C429" s="2">
        <v>5.93</v>
      </c>
      <c r="D429" s="2">
        <v>21.5</v>
      </c>
      <c r="E429" s="2">
        <v>11.4</v>
      </c>
    </row>
    <row r="430" spans="1:5">
      <c r="A430" s="2">
        <v>1111615261</v>
      </c>
      <c r="B430" t="s">
        <v>456</v>
      </c>
      <c r="C430" s="2">
        <v>77.900000000000006</v>
      </c>
      <c r="D430" s="2">
        <v>93.8</v>
      </c>
      <c r="E430" s="2">
        <v>67.7</v>
      </c>
    </row>
    <row r="431" spans="1:5">
      <c r="A431" s="2">
        <v>1700141262</v>
      </c>
      <c r="B431" t="s">
        <v>605</v>
      </c>
      <c r="C431" s="2">
        <v>29.8</v>
      </c>
      <c r="D431" s="2">
        <v>96.6</v>
      </c>
      <c r="E431" s="2">
        <v>37.799999999999997</v>
      </c>
    </row>
    <row r="432" spans="1:5">
      <c r="A432" s="2">
        <v>1700120320</v>
      </c>
      <c r="B432" t="s">
        <v>569</v>
      </c>
      <c r="C432" s="2">
        <v>1.31</v>
      </c>
      <c r="D432" s="2">
        <v>20.6</v>
      </c>
      <c r="E432" s="2">
        <v>10.199999999999999</v>
      </c>
    </row>
    <row r="433" spans="1:5">
      <c r="A433" s="2">
        <v>1112104334</v>
      </c>
      <c r="B433" t="s">
        <v>720</v>
      </c>
      <c r="C433" s="2">
        <v>0.59</v>
      </c>
      <c r="D433" s="2">
        <v>4.26</v>
      </c>
      <c r="E433" s="2">
        <v>1.32</v>
      </c>
    </row>
    <row r="434" spans="1:5">
      <c r="A434" s="2">
        <v>3079496867</v>
      </c>
      <c r="B434" t="s">
        <v>682</v>
      </c>
      <c r="C434" s="2">
        <v>0</v>
      </c>
      <c r="D434" s="2">
        <v>0.72</v>
      </c>
      <c r="E434" s="2">
        <v>0</v>
      </c>
    </row>
    <row r="435" spans="1:5">
      <c r="A435" s="2">
        <v>1111700456</v>
      </c>
      <c r="B435" t="s">
        <v>714</v>
      </c>
      <c r="C435" s="2">
        <v>20.6</v>
      </c>
      <c r="D435" t="s">
        <v>2941</v>
      </c>
      <c r="E435" s="2">
        <v>20.2</v>
      </c>
    </row>
    <row r="436" spans="1:5">
      <c r="A436" s="2">
        <v>3079662949</v>
      </c>
      <c r="B436" t="s">
        <v>867</v>
      </c>
      <c r="C436" s="2">
        <v>7.93</v>
      </c>
      <c r="D436" s="2">
        <v>37.6</v>
      </c>
      <c r="E436" s="2">
        <v>7.42</v>
      </c>
    </row>
    <row r="437" spans="1:5">
      <c r="A437" s="2">
        <v>1700122981</v>
      </c>
      <c r="B437" t="s">
        <v>792</v>
      </c>
      <c r="C437" s="2">
        <v>1.1100000000000001</v>
      </c>
      <c r="D437" s="2">
        <v>20.399999999999999</v>
      </c>
      <c r="E437" s="2">
        <v>60.4</v>
      </c>
    </row>
    <row r="438" spans="1:5">
      <c r="A438" s="2">
        <v>1114673428</v>
      </c>
      <c r="B438" t="s">
        <v>676</v>
      </c>
      <c r="C438" s="2">
        <v>0</v>
      </c>
      <c r="D438" s="2">
        <v>102</v>
      </c>
      <c r="E438" s="2">
        <v>0</v>
      </c>
    </row>
    <row r="439" spans="1:5">
      <c r="A439" s="2">
        <v>1110644936</v>
      </c>
      <c r="B439" t="s">
        <v>699</v>
      </c>
      <c r="C439" t="s">
        <v>2941</v>
      </c>
      <c r="D439" t="s">
        <v>2941</v>
      </c>
      <c r="E439" t="s">
        <v>2941</v>
      </c>
    </row>
    <row r="440" spans="1:5">
      <c r="A440" s="2">
        <v>1113569529</v>
      </c>
      <c r="B440" t="s">
        <v>737</v>
      </c>
      <c r="C440" t="s">
        <v>2941</v>
      </c>
      <c r="D440" t="s">
        <v>2941</v>
      </c>
      <c r="E440" t="s">
        <v>2941</v>
      </c>
    </row>
    <row r="441" spans="1:5">
      <c r="A441" s="2">
        <v>1700110895</v>
      </c>
      <c r="B441" t="s">
        <v>785</v>
      </c>
      <c r="C441" s="2">
        <v>4.16</v>
      </c>
      <c r="D441" s="2">
        <v>11.8</v>
      </c>
      <c r="E441" s="2">
        <v>3.93</v>
      </c>
    </row>
    <row r="442" spans="1:5">
      <c r="A442" s="2">
        <v>1114428002</v>
      </c>
      <c r="B442" t="s">
        <v>517</v>
      </c>
      <c r="C442" t="s">
        <v>2941</v>
      </c>
      <c r="D442" t="s">
        <v>2941</v>
      </c>
      <c r="E442" t="s">
        <v>2941</v>
      </c>
    </row>
    <row r="443" spans="1:5">
      <c r="A443" s="2">
        <v>1700110896</v>
      </c>
      <c r="B443" t="s">
        <v>786</v>
      </c>
      <c r="C443" s="2">
        <v>4.2</v>
      </c>
      <c r="D443" s="2">
        <v>10.6</v>
      </c>
      <c r="E443" s="2">
        <v>4.29</v>
      </c>
    </row>
    <row r="444" spans="1:5">
      <c r="A444" s="2">
        <v>1700110890</v>
      </c>
      <c r="B444" t="s">
        <v>784</v>
      </c>
      <c r="C444" s="2">
        <v>2.59</v>
      </c>
      <c r="D444" s="2">
        <v>29.7</v>
      </c>
      <c r="E444" s="2">
        <v>1.85</v>
      </c>
    </row>
    <row r="445" spans="1:5">
      <c r="A445" s="2">
        <v>1700110891</v>
      </c>
      <c r="B445" t="s">
        <v>780</v>
      </c>
      <c r="C445" s="2">
        <v>0</v>
      </c>
      <c r="D445" s="2">
        <v>0</v>
      </c>
      <c r="E445" s="2">
        <v>0</v>
      </c>
    </row>
    <row r="446" spans="1:5">
      <c r="A446" s="2">
        <v>1113642968</v>
      </c>
      <c r="B446" t="s">
        <v>504</v>
      </c>
      <c r="C446" s="2">
        <v>0</v>
      </c>
      <c r="D446" s="2">
        <v>22.4</v>
      </c>
      <c r="E446" s="2">
        <v>0</v>
      </c>
    </row>
    <row r="447" spans="1:5">
      <c r="A447" s="2">
        <v>1111107633</v>
      </c>
      <c r="B447" t="s">
        <v>453</v>
      </c>
      <c r="C447" s="2">
        <v>1.8</v>
      </c>
      <c r="D447" s="2">
        <v>1.75</v>
      </c>
      <c r="E447" s="2">
        <v>1.8</v>
      </c>
    </row>
    <row r="448" spans="1:5">
      <c r="A448" s="2">
        <v>1111107634</v>
      </c>
      <c r="B448" t="s">
        <v>453</v>
      </c>
      <c r="C448" s="2">
        <v>0</v>
      </c>
      <c r="D448" s="2">
        <v>0</v>
      </c>
      <c r="E448" s="2">
        <v>0</v>
      </c>
    </row>
    <row r="449" spans="1:5">
      <c r="A449" s="2">
        <v>1700142581</v>
      </c>
      <c r="B449" t="s">
        <v>831</v>
      </c>
      <c r="C449" s="2">
        <v>4.12</v>
      </c>
      <c r="D449" s="2">
        <v>66.3</v>
      </c>
      <c r="E449" s="2">
        <v>24.3</v>
      </c>
    </row>
    <row r="450" spans="1:5">
      <c r="A450" s="2">
        <v>1700118017</v>
      </c>
      <c r="B450" t="s">
        <v>2922</v>
      </c>
      <c r="C450" s="2">
        <v>2730</v>
      </c>
      <c r="D450" s="2">
        <v>3080</v>
      </c>
      <c r="E450" s="2">
        <v>2800</v>
      </c>
    </row>
    <row r="451" spans="1:5">
      <c r="A451" s="2">
        <v>1700118138</v>
      </c>
      <c r="B451" t="s">
        <v>567</v>
      </c>
      <c r="C451" s="2">
        <v>21.1</v>
      </c>
      <c r="D451" s="2">
        <v>49.4</v>
      </c>
      <c r="E451" s="2">
        <v>29.8</v>
      </c>
    </row>
    <row r="452" spans="1:5">
      <c r="A452" s="2">
        <v>1112043384</v>
      </c>
      <c r="B452" t="s">
        <v>495</v>
      </c>
      <c r="C452" s="2">
        <v>2.37</v>
      </c>
      <c r="D452" s="2">
        <v>8.66</v>
      </c>
      <c r="E452" s="2">
        <v>3.2</v>
      </c>
    </row>
    <row r="453" spans="1:5">
      <c r="A453" s="2">
        <v>1114717071</v>
      </c>
      <c r="B453" t="s">
        <v>507</v>
      </c>
      <c r="C453" s="2">
        <v>151</v>
      </c>
      <c r="D453" s="2">
        <v>598</v>
      </c>
      <c r="E453" s="2">
        <v>221</v>
      </c>
    </row>
  </sheetData>
  <phoneticPr fontId="12" type="noConversion"/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86"/>
  <sheetViews>
    <sheetView workbookViewId="0">
      <selection activeCell="D7" sqref="D7"/>
    </sheetView>
  </sheetViews>
  <sheetFormatPr defaultColWidth="9" defaultRowHeight="13.5"/>
  <cols>
    <col min="1" max="1" width="15" customWidth="1"/>
    <col min="2" max="2" width="18.75" customWidth="1"/>
  </cols>
  <sheetData>
    <row r="1" spans="1:5" ht="18.75">
      <c r="A1" s="1" t="s">
        <v>2937</v>
      </c>
      <c r="B1" s="1" t="s">
        <v>5</v>
      </c>
      <c r="C1" s="1" t="s">
        <v>2938</v>
      </c>
      <c r="D1" s="1" t="s">
        <v>2939</v>
      </c>
      <c r="E1" s="1" t="s">
        <v>2940</v>
      </c>
    </row>
    <row r="2" spans="1:5">
      <c r="A2" s="2">
        <v>1113377206</v>
      </c>
      <c r="B2" t="s">
        <v>359</v>
      </c>
      <c r="C2" t="s">
        <v>2941</v>
      </c>
      <c r="D2" t="s">
        <v>2941</v>
      </c>
      <c r="E2" s="2">
        <v>12.4</v>
      </c>
    </row>
    <row r="3" spans="1:5">
      <c r="A3" s="2">
        <v>1113241883</v>
      </c>
      <c r="B3" t="s">
        <v>28</v>
      </c>
      <c r="C3" s="2">
        <v>330</v>
      </c>
      <c r="D3" s="2">
        <v>307</v>
      </c>
      <c r="E3" s="2">
        <v>327</v>
      </c>
    </row>
    <row r="4" spans="1:5">
      <c r="A4" s="2">
        <v>3006134664</v>
      </c>
      <c r="B4" t="s">
        <v>329</v>
      </c>
      <c r="C4" s="2">
        <v>36.1</v>
      </c>
      <c r="D4" s="2">
        <v>38.200000000000003</v>
      </c>
      <c r="E4" s="2">
        <v>32.799999999999997</v>
      </c>
    </row>
    <row r="5" spans="1:5">
      <c r="A5" s="2">
        <v>1700111230</v>
      </c>
      <c r="B5" t="s">
        <v>389</v>
      </c>
      <c r="C5" s="2">
        <v>94.4</v>
      </c>
      <c r="D5" t="s">
        <v>2941</v>
      </c>
      <c r="E5" s="2">
        <v>63.3</v>
      </c>
    </row>
    <row r="6" spans="1:5">
      <c r="A6" s="2">
        <v>1114436037</v>
      </c>
      <c r="B6" t="s">
        <v>2917</v>
      </c>
      <c r="C6" s="2">
        <v>3990</v>
      </c>
      <c r="D6" s="2">
        <v>4340</v>
      </c>
      <c r="E6" s="2">
        <v>4500</v>
      </c>
    </row>
    <row r="7" spans="1:5">
      <c r="A7" s="2">
        <v>1700137863</v>
      </c>
      <c r="B7" t="s">
        <v>169</v>
      </c>
      <c r="C7" s="2">
        <v>128</v>
      </c>
      <c r="D7" s="2">
        <v>62.5</v>
      </c>
      <c r="E7" s="2">
        <v>17.399999999999999</v>
      </c>
    </row>
    <row r="8" spans="1:5">
      <c r="A8" s="2">
        <v>1700111354</v>
      </c>
      <c r="B8" t="s">
        <v>107</v>
      </c>
      <c r="C8" s="2">
        <v>53.9</v>
      </c>
      <c r="D8" s="2">
        <v>44.1</v>
      </c>
      <c r="E8" s="2">
        <v>76.3</v>
      </c>
    </row>
    <row r="9" spans="1:5">
      <c r="A9" s="2">
        <v>1700111232</v>
      </c>
      <c r="B9" t="s">
        <v>79</v>
      </c>
      <c r="C9" s="2">
        <v>11.7</v>
      </c>
      <c r="D9" s="2">
        <v>8.65</v>
      </c>
      <c r="E9" s="2">
        <v>10.6</v>
      </c>
    </row>
    <row r="10" spans="1:5">
      <c r="A10" s="2">
        <v>1113409243</v>
      </c>
      <c r="B10" t="s">
        <v>29</v>
      </c>
      <c r="C10" t="s">
        <v>2941</v>
      </c>
      <c r="D10" t="s">
        <v>2941</v>
      </c>
      <c r="E10" t="s">
        <v>2941</v>
      </c>
    </row>
    <row r="11" spans="1:5">
      <c r="A11" s="2">
        <v>1114509862</v>
      </c>
      <c r="B11" t="s">
        <v>136</v>
      </c>
      <c r="C11" s="2">
        <v>0</v>
      </c>
      <c r="D11" s="2">
        <v>59.4</v>
      </c>
      <c r="E11" s="2">
        <v>0</v>
      </c>
    </row>
    <row r="12" spans="1:5">
      <c r="A12" s="2">
        <v>1114954578</v>
      </c>
      <c r="B12" t="s">
        <v>142</v>
      </c>
      <c r="C12" s="2">
        <v>2.9</v>
      </c>
      <c r="D12" s="2">
        <v>12.3</v>
      </c>
      <c r="E12" s="2">
        <v>2.2999999999999998</v>
      </c>
    </row>
    <row r="13" spans="1:5">
      <c r="A13" s="2">
        <v>1113241886</v>
      </c>
      <c r="B13" t="s">
        <v>3011</v>
      </c>
      <c r="C13" s="2">
        <v>0.12</v>
      </c>
      <c r="D13" s="2">
        <v>0.14000000000000001</v>
      </c>
      <c r="E13" s="2">
        <v>0.15</v>
      </c>
    </row>
    <row r="14" spans="1:5">
      <c r="A14" s="2">
        <v>1700125633</v>
      </c>
      <c r="B14" t="s">
        <v>226</v>
      </c>
      <c r="C14" s="2">
        <v>239</v>
      </c>
      <c r="D14" t="s">
        <v>2941</v>
      </c>
      <c r="E14" s="2">
        <v>916</v>
      </c>
    </row>
    <row r="15" spans="1:5">
      <c r="A15" s="2">
        <v>1700124667</v>
      </c>
      <c r="B15" t="s">
        <v>224</v>
      </c>
      <c r="C15" s="2">
        <v>624</v>
      </c>
      <c r="D15" s="2">
        <v>770</v>
      </c>
      <c r="E15" s="2">
        <v>756</v>
      </c>
    </row>
    <row r="16" spans="1:5">
      <c r="A16" s="2">
        <v>1114818403</v>
      </c>
      <c r="B16" t="s">
        <v>75</v>
      </c>
      <c r="C16" s="2">
        <v>3.44</v>
      </c>
      <c r="D16" s="2">
        <v>53</v>
      </c>
      <c r="E16" s="2">
        <v>5.54</v>
      </c>
    </row>
    <row r="17" spans="1:5">
      <c r="A17" s="2">
        <v>1110019552</v>
      </c>
      <c r="B17" t="s">
        <v>63</v>
      </c>
      <c r="C17" t="s">
        <v>2941</v>
      </c>
      <c r="D17" t="s">
        <v>2941</v>
      </c>
      <c r="E17" t="s">
        <v>2941</v>
      </c>
    </row>
    <row r="18" spans="1:5">
      <c r="A18" s="2">
        <v>3002192295</v>
      </c>
      <c r="B18" t="s">
        <v>442</v>
      </c>
      <c r="C18" s="2">
        <v>0.98</v>
      </c>
      <c r="D18" s="2">
        <v>1.4</v>
      </c>
      <c r="E18" s="2">
        <v>1.48</v>
      </c>
    </row>
    <row r="19" spans="1:5">
      <c r="A19" s="2">
        <v>1700111008</v>
      </c>
      <c r="B19" t="s">
        <v>382</v>
      </c>
      <c r="C19" t="s">
        <v>2941</v>
      </c>
      <c r="D19" s="2">
        <v>31.1</v>
      </c>
      <c r="E19" s="2">
        <v>27.5</v>
      </c>
    </row>
    <row r="20" spans="1:5">
      <c r="A20" s="2">
        <v>1700111249</v>
      </c>
      <c r="B20" t="s">
        <v>390</v>
      </c>
      <c r="C20" s="2">
        <v>0.82299999999999995</v>
      </c>
      <c r="D20" s="2">
        <v>43.4</v>
      </c>
      <c r="E20" s="2">
        <v>35.1</v>
      </c>
    </row>
    <row r="21" spans="1:5">
      <c r="A21" s="2">
        <v>1700111009</v>
      </c>
      <c r="B21" t="s">
        <v>287</v>
      </c>
      <c r="C21" s="2">
        <v>238</v>
      </c>
      <c r="D21" s="2">
        <v>227</v>
      </c>
      <c r="E21" s="2">
        <v>219</v>
      </c>
    </row>
    <row r="22" spans="1:5">
      <c r="A22" s="2">
        <v>1700111246</v>
      </c>
      <c r="B22" t="s">
        <v>357</v>
      </c>
      <c r="C22" s="2">
        <v>2.66</v>
      </c>
      <c r="D22" s="2">
        <v>3.87</v>
      </c>
      <c r="E22" s="2">
        <v>3.44</v>
      </c>
    </row>
    <row r="23" spans="1:5">
      <c r="A23" s="2">
        <v>1700111245</v>
      </c>
      <c r="B23" t="s">
        <v>305</v>
      </c>
      <c r="C23" s="2">
        <v>0</v>
      </c>
      <c r="D23" s="2">
        <v>0</v>
      </c>
      <c r="E23" s="2">
        <v>0</v>
      </c>
    </row>
    <row r="24" spans="1:5">
      <c r="A24" s="2">
        <v>1700135439</v>
      </c>
      <c r="B24" t="s">
        <v>221</v>
      </c>
      <c r="C24" s="2">
        <v>120</v>
      </c>
      <c r="D24" s="2">
        <v>156</v>
      </c>
      <c r="E24" s="2">
        <v>135</v>
      </c>
    </row>
    <row r="25" spans="1:5">
      <c r="A25" s="2">
        <v>1700111368</v>
      </c>
      <c r="B25" t="s">
        <v>81</v>
      </c>
      <c r="C25" s="2">
        <v>8.08</v>
      </c>
      <c r="D25" s="2">
        <v>21.4</v>
      </c>
      <c r="E25" s="2">
        <v>49</v>
      </c>
    </row>
    <row r="26" spans="1:5">
      <c r="A26" s="2">
        <v>1700111363</v>
      </c>
      <c r="B26" t="s">
        <v>80</v>
      </c>
      <c r="C26" s="2">
        <v>64.400000000000006</v>
      </c>
      <c r="D26" s="2">
        <v>47.6</v>
      </c>
      <c r="E26" s="2">
        <v>71.599999999999994</v>
      </c>
    </row>
    <row r="27" spans="1:5">
      <c r="A27" s="2">
        <v>1700111000</v>
      </c>
      <c r="B27" t="s">
        <v>286</v>
      </c>
      <c r="C27" s="2">
        <v>146</v>
      </c>
      <c r="D27" s="2">
        <v>148</v>
      </c>
      <c r="E27" s="2">
        <v>157</v>
      </c>
    </row>
    <row r="28" spans="1:5">
      <c r="A28" s="2">
        <v>1700111362</v>
      </c>
      <c r="B28" t="s">
        <v>107</v>
      </c>
      <c r="C28" s="2">
        <v>150</v>
      </c>
      <c r="D28" t="s">
        <v>2941</v>
      </c>
      <c r="E28" s="2">
        <v>33.1</v>
      </c>
    </row>
    <row r="29" spans="1:5">
      <c r="A29" s="2">
        <v>1700111365</v>
      </c>
      <c r="B29" t="s">
        <v>46</v>
      </c>
      <c r="C29" t="s">
        <v>2941</v>
      </c>
      <c r="D29" t="s">
        <v>2941</v>
      </c>
      <c r="E29" t="s">
        <v>2941</v>
      </c>
    </row>
    <row r="30" spans="1:5">
      <c r="A30" s="2">
        <v>1700111243</v>
      </c>
      <c r="B30" t="s">
        <v>304</v>
      </c>
      <c r="C30" s="2">
        <v>0.34699999999999998</v>
      </c>
      <c r="D30" s="2">
        <v>0.316</v>
      </c>
      <c r="E30" s="2">
        <v>0.65300000000000002</v>
      </c>
    </row>
    <row r="31" spans="1:5">
      <c r="A31" s="2">
        <v>1110041123</v>
      </c>
      <c r="B31" t="s">
        <v>72</v>
      </c>
      <c r="C31" t="s">
        <v>2941</v>
      </c>
      <c r="D31" t="s">
        <v>2941</v>
      </c>
      <c r="E31" t="s">
        <v>2941</v>
      </c>
    </row>
    <row r="32" spans="1:5">
      <c r="A32" s="2">
        <v>1700111361</v>
      </c>
      <c r="B32" t="s">
        <v>111</v>
      </c>
      <c r="C32" s="2">
        <v>1.23</v>
      </c>
      <c r="D32" s="2">
        <v>56.8</v>
      </c>
      <c r="E32" s="2">
        <v>4.84</v>
      </c>
    </row>
    <row r="33" spans="1:5">
      <c r="A33" s="2">
        <v>1700125528</v>
      </c>
      <c r="B33" t="s">
        <v>225</v>
      </c>
      <c r="C33" s="2">
        <v>121</v>
      </c>
      <c r="D33" s="2">
        <v>131</v>
      </c>
      <c r="E33" s="2">
        <v>124</v>
      </c>
    </row>
    <row r="34" spans="1:5">
      <c r="A34" s="2">
        <v>1114499835</v>
      </c>
      <c r="B34" t="s">
        <v>274</v>
      </c>
      <c r="C34" s="2">
        <v>359</v>
      </c>
      <c r="D34" s="2">
        <v>352</v>
      </c>
      <c r="E34" s="2">
        <v>351</v>
      </c>
    </row>
    <row r="35" spans="1:5">
      <c r="A35" s="2">
        <v>3006018556</v>
      </c>
      <c r="B35" t="s">
        <v>3012</v>
      </c>
      <c r="C35" s="2">
        <v>2.3199999999999998</v>
      </c>
      <c r="D35" s="2">
        <v>22.1</v>
      </c>
      <c r="E35" s="2">
        <v>3.06</v>
      </c>
    </row>
    <row r="36" spans="1:5">
      <c r="A36" s="2">
        <v>1700125526</v>
      </c>
      <c r="B36" t="s">
        <v>428</v>
      </c>
      <c r="C36" s="2">
        <v>6.08</v>
      </c>
      <c r="D36" s="2">
        <v>12.3</v>
      </c>
      <c r="E36" s="2">
        <v>22.2</v>
      </c>
    </row>
    <row r="37" spans="1:5">
      <c r="A37" s="2">
        <v>1110010973</v>
      </c>
      <c r="B37" t="s">
        <v>2916</v>
      </c>
      <c r="C37" s="2">
        <v>11510</v>
      </c>
      <c r="D37" s="2">
        <v>11650</v>
      </c>
      <c r="E37" s="2">
        <v>11100</v>
      </c>
    </row>
    <row r="38" spans="1:5">
      <c r="A38" s="2">
        <v>1110169654</v>
      </c>
      <c r="B38" t="s">
        <v>65</v>
      </c>
      <c r="C38" s="2">
        <v>0.74</v>
      </c>
      <c r="D38" s="2">
        <v>161</v>
      </c>
      <c r="E38" s="2">
        <v>2.48</v>
      </c>
    </row>
    <row r="39" spans="1:5">
      <c r="A39" s="2">
        <v>1700111018</v>
      </c>
      <c r="B39" t="s">
        <v>292</v>
      </c>
      <c r="C39" t="s">
        <v>2941</v>
      </c>
      <c r="D39" t="s">
        <v>2941</v>
      </c>
      <c r="E39" t="s">
        <v>2941</v>
      </c>
    </row>
    <row r="40" spans="1:5">
      <c r="A40" s="2">
        <v>1700112107</v>
      </c>
      <c r="B40" t="s">
        <v>154</v>
      </c>
      <c r="C40" s="2">
        <v>3.86</v>
      </c>
      <c r="D40" s="2">
        <v>34.700000000000003</v>
      </c>
      <c r="E40" s="2">
        <v>2.2200000000000002</v>
      </c>
    </row>
    <row r="41" spans="1:5">
      <c r="A41" s="2">
        <v>1114369378</v>
      </c>
      <c r="B41" t="s">
        <v>33</v>
      </c>
      <c r="C41" s="2">
        <v>178</v>
      </c>
      <c r="D41" s="2">
        <v>0</v>
      </c>
      <c r="E41" s="2">
        <v>0</v>
      </c>
    </row>
    <row r="42" spans="1:5">
      <c r="A42" s="2">
        <v>1700112109</v>
      </c>
      <c r="B42" t="s">
        <v>155</v>
      </c>
      <c r="C42" t="s">
        <v>2941</v>
      </c>
      <c r="D42" t="s">
        <v>2941</v>
      </c>
      <c r="E42" t="s">
        <v>2941</v>
      </c>
    </row>
    <row r="43" spans="1:5">
      <c r="A43" s="2">
        <v>1700111014</v>
      </c>
      <c r="B43" t="s">
        <v>289</v>
      </c>
      <c r="C43" s="2">
        <v>944</v>
      </c>
      <c r="D43" s="2">
        <v>982</v>
      </c>
      <c r="E43" s="2">
        <v>1010</v>
      </c>
    </row>
    <row r="44" spans="1:5">
      <c r="A44" s="2">
        <v>1700111257</v>
      </c>
      <c r="B44" t="s">
        <v>391</v>
      </c>
      <c r="C44" s="2">
        <v>77.3</v>
      </c>
      <c r="D44" s="2">
        <v>141</v>
      </c>
      <c r="E44" s="2">
        <v>81.3</v>
      </c>
    </row>
    <row r="45" spans="1:5">
      <c r="A45" s="2">
        <v>1700111015</v>
      </c>
      <c r="B45" t="s">
        <v>290</v>
      </c>
      <c r="C45" t="s">
        <v>2941</v>
      </c>
      <c r="D45" t="s">
        <v>2941</v>
      </c>
      <c r="E45" t="s">
        <v>2941</v>
      </c>
    </row>
    <row r="46" spans="1:5">
      <c r="A46" s="2">
        <v>1700111258</v>
      </c>
      <c r="B46" t="s">
        <v>392</v>
      </c>
      <c r="C46" s="2">
        <v>143</v>
      </c>
      <c r="D46" s="2">
        <v>279</v>
      </c>
      <c r="E46" s="2">
        <v>148</v>
      </c>
    </row>
    <row r="47" spans="1:5">
      <c r="A47" s="2">
        <v>1700111017</v>
      </c>
      <c r="B47" t="s">
        <v>291</v>
      </c>
      <c r="C47" s="2">
        <v>300</v>
      </c>
      <c r="D47" s="2">
        <v>185</v>
      </c>
      <c r="E47" s="2">
        <v>282</v>
      </c>
    </row>
    <row r="48" spans="1:5">
      <c r="A48" s="2">
        <v>1700111373</v>
      </c>
      <c r="B48" t="s">
        <v>218</v>
      </c>
      <c r="C48" s="2">
        <v>91.2</v>
      </c>
      <c r="D48" s="2">
        <v>91.1</v>
      </c>
      <c r="E48" s="2">
        <v>97.9</v>
      </c>
    </row>
    <row r="49" spans="1:5">
      <c r="A49" s="2">
        <v>1700111011</v>
      </c>
      <c r="B49" t="s">
        <v>288</v>
      </c>
      <c r="C49" s="2">
        <v>173</v>
      </c>
      <c r="D49" s="2">
        <v>161</v>
      </c>
      <c r="E49" t="s">
        <v>2941</v>
      </c>
    </row>
    <row r="50" spans="1:5">
      <c r="A50" s="2">
        <v>1114804336</v>
      </c>
      <c r="B50" t="s">
        <v>37</v>
      </c>
      <c r="C50" s="2">
        <v>18.600000000000001</v>
      </c>
      <c r="D50" s="2">
        <v>111</v>
      </c>
      <c r="E50" s="2">
        <v>25.4</v>
      </c>
    </row>
    <row r="51" spans="1:5">
      <c r="A51" s="2">
        <v>1700134133</v>
      </c>
      <c r="B51" t="s">
        <v>2933</v>
      </c>
      <c r="C51" s="2">
        <v>18200</v>
      </c>
      <c r="D51" s="2">
        <v>16700</v>
      </c>
      <c r="E51" s="2">
        <v>16100</v>
      </c>
    </row>
    <row r="52" spans="1:5">
      <c r="A52" s="2">
        <v>1114518447</v>
      </c>
      <c r="B52" t="s">
        <v>73</v>
      </c>
      <c r="C52" s="2">
        <v>0</v>
      </c>
      <c r="D52" s="2">
        <v>0</v>
      </c>
      <c r="E52" s="2">
        <v>0</v>
      </c>
    </row>
    <row r="53" spans="1:5">
      <c r="A53" s="2">
        <v>3080118852</v>
      </c>
      <c r="B53" t="s">
        <v>3013</v>
      </c>
      <c r="C53" s="2">
        <v>235</v>
      </c>
      <c r="D53" s="2">
        <v>233</v>
      </c>
      <c r="E53" s="2">
        <v>241</v>
      </c>
    </row>
    <row r="54" spans="1:5">
      <c r="A54" s="2">
        <v>1700111029</v>
      </c>
      <c r="B54" t="s">
        <v>296</v>
      </c>
      <c r="C54" s="2">
        <v>216</v>
      </c>
      <c r="D54" s="2">
        <v>160</v>
      </c>
      <c r="E54" s="2">
        <v>84.1</v>
      </c>
    </row>
    <row r="55" spans="1:5">
      <c r="A55" s="2">
        <v>1700111025</v>
      </c>
      <c r="B55" t="s">
        <v>294</v>
      </c>
      <c r="C55" s="2">
        <v>792</v>
      </c>
      <c r="D55" s="2">
        <v>817</v>
      </c>
      <c r="E55" s="2">
        <v>833</v>
      </c>
    </row>
    <row r="56" spans="1:5">
      <c r="A56" s="2">
        <v>1700111268</v>
      </c>
      <c r="B56" t="s">
        <v>198</v>
      </c>
      <c r="C56" s="2">
        <v>5.77</v>
      </c>
      <c r="D56" s="2">
        <v>32.5</v>
      </c>
      <c r="E56" s="2">
        <v>9.76</v>
      </c>
    </row>
    <row r="57" spans="1:5">
      <c r="A57" s="2">
        <v>3076065018</v>
      </c>
      <c r="B57" t="s">
        <v>94</v>
      </c>
      <c r="C57" s="2">
        <v>35.1</v>
      </c>
      <c r="D57" s="2">
        <v>324</v>
      </c>
      <c r="E57" s="2">
        <v>72.599999999999994</v>
      </c>
    </row>
    <row r="58" spans="1:5">
      <c r="A58" s="2">
        <v>1700111027</v>
      </c>
      <c r="B58" t="s">
        <v>295</v>
      </c>
      <c r="C58" s="2">
        <v>0</v>
      </c>
      <c r="D58" s="2">
        <v>0</v>
      </c>
      <c r="E58" s="2">
        <v>0</v>
      </c>
    </row>
    <row r="59" spans="1:5">
      <c r="A59" s="2">
        <v>1700111264</v>
      </c>
      <c r="B59" t="s">
        <v>43</v>
      </c>
      <c r="C59" s="2">
        <v>0</v>
      </c>
      <c r="D59" s="2">
        <v>0</v>
      </c>
      <c r="E59" s="2">
        <v>0</v>
      </c>
    </row>
    <row r="60" spans="1:5">
      <c r="A60" s="2">
        <v>1700111021</v>
      </c>
      <c r="B60" t="s">
        <v>293</v>
      </c>
      <c r="C60" s="2">
        <v>209</v>
      </c>
      <c r="D60" s="2">
        <v>85.3</v>
      </c>
      <c r="E60" s="2">
        <v>207</v>
      </c>
    </row>
    <row r="61" spans="1:5">
      <c r="A61" s="2">
        <v>1700111261</v>
      </c>
      <c r="B61" t="s">
        <v>42</v>
      </c>
      <c r="C61" t="s">
        <v>2941</v>
      </c>
      <c r="D61" t="s">
        <v>2941</v>
      </c>
      <c r="E61" t="s">
        <v>2941</v>
      </c>
    </row>
    <row r="62" spans="1:5">
      <c r="A62" s="2">
        <v>1114784321</v>
      </c>
      <c r="B62" t="s">
        <v>36</v>
      </c>
      <c r="C62" s="2">
        <v>3.94</v>
      </c>
      <c r="D62" s="2">
        <v>101</v>
      </c>
      <c r="E62" s="2">
        <v>2.84</v>
      </c>
    </row>
    <row r="63" spans="1:5">
      <c r="A63" s="2">
        <v>1700111020</v>
      </c>
      <c r="B63" t="s">
        <v>291</v>
      </c>
      <c r="C63" s="2">
        <v>-1570</v>
      </c>
      <c r="D63" s="2">
        <v>-1300</v>
      </c>
      <c r="E63" s="2">
        <v>-1500</v>
      </c>
    </row>
    <row r="64" spans="1:5">
      <c r="A64" s="2">
        <v>3004410773</v>
      </c>
      <c r="B64" t="s">
        <v>405</v>
      </c>
      <c r="C64" s="2">
        <v>221</v>
      </c>
      <c r="D64" s="2">
        <v>228</v>
      </c>
      <c r="E64" s="2">
        <v>222</v>
      </c>
    </row>
    <row r="65" spans="1:5">
      <c r="A65" s="2">
        <v>1113375261</v>
      </c>
      <c r="B65" t="s">
        <v>358</v>
      </c>
      <c r="C65" s="2">
        <v>0</v>
      </c>
      <c r="D65" s="2">
        <v>0</v>
      </c>
      <c r="E65" s="2">
        <v>0</v>
      </c>
    </row>
    <row r="66" spans="1:5">
      <c r="A66" s="2">
        <v>3001236878</v>
      </c>
      <c r="B66" t="s">
        <v>262</v>
      </c>
      <c r="C66" s="2">
        <v>47.9</v>
      </c>
      <c r="D66" s="2">
        <v>4.5599999999999996</v>
      </c>
      <c r="E66" s="2">
        <v>12.9</v>
      </c>
    </row>
    <row r="67" spans="1:5">
      <c r="A67" s="2">
        <v>1110775434</v>
      </c>
      <c r="B67" t="s">
        <v>100</v>
      </c>
      <c r="C67" s="2">
        <v>443</v>
      </c>
      <c r="D67" s="2">
        <v>491</v>
      </c>
      <c r="E67" s="2">
        <v>452</v>
      </c>
    </row>
    <row r="68" spans="1:5">
      <c r="A68" s="2">
        <v>3076044223</v>
      </c>
      <c r="B68" t="s">
        <v>57</v>
      </c>
      <c r="C68" s="2">
        <v>273</v>
      </c>
      <c r="D68" s="2">
        <v>307</v>
      </c>
      <c r="E68" s="2">
        <v>292</v>
      </c>
    </row>
    <row r="69" spans="1:5">
      <c r="A69" s="2">
        <v>1110019567</v>
      </c>
      <c r="B69" t="s">
        <v>64</v>
      </c>
      <c r="C69" s="2">
        <v>20.6</v>
      </c>
      <c r="D69" s="2">
        <v>205</v>
      </c>
      <c r="E69" s="2">
        <v>153</v>
      </c>
    </row>
    <row r="70" spans="1:5">
      <c r="A70" s="2">
        <v>3079478063</v>
      </c>
      <c r="B70" t="s">
        <v>345</v>
      </c>
      <c r="C70" s="2">
        <v>0</v>
      </c>
      <c r="D70" s="2">
        <v>0</v>
      </c>
      <c r="E70" s="2">
        <v>0</v>
      </c>
    </row>
    <row r="71" spans="1:5">
      <c r="A71" s="2">
        <v>3075725186</v>
      </c>
      <c r="B71" t="s">
        <v>336</v>
      </c>
      <c r="C71" s="2">
        <v>996</v>
      </c>
      <c r="D71" s="2">
        <v>855</v>
      </c>
      <c r="E71" s="2">
        <v>1000</v>
      </c>
    </row>
    <row r="72" spans="1:5">
      <c r="A72" s="2">
        <v>3005786976</v>
      </c>
      <c r="B72" t="s">
        <v>2064</v>
      </c>
      <c r="C72" s="2">
        <v>5220</v>
      </c>
      <c r="D72" s="2">
        <v>5110</v>
      </c>
      <c r="E72" s="2">
        <v>5310</v>
      </c>
    </row>
    <row r="73" spans="1:5">
      <c r="A73" s="2">
        <v>1113390585</v>
      </c>
      <c r="B73" t="s">
        <v>105</v>
      </c>
      <c r="C73" t="s">
        <v>2941</v>
      </c>
      <c r="D73" s="2">
        <v>12.8</v>
      </c>
      <c r="E73" s="2">
        <v>23.3</v>
      </c>
    </row>
    <row r="74" spans="1:5">
      <c r="A74" s="2">
        <v>1700118195</v>
      </c>
      <c r="B74" t="s">
        <v>221</v>
      </c>
      <c r="C74" s="2">
        <v>77.099999999999994</v>
      </c>
      <c r="D74" s="2">
        <v>125</v>
      </c>
      <c r="E74" s="2">
        <v>82.6</v>
      </c>
    </row>
    <row r="75" spans="1:5">
      <c r="A75" s="2">
        <v>1114174338</v>
      </c>
      <c r="B75" t="s">
        <v>426</v>
      </c>
      <c r="C75" s="2">
        <v>17.100000000000001</v>
      </c>
      <c r="D75" s="2">
        <v>68.400000000000006</v>
      </c>
      <c r="E75" s="2">
        <v>15.3</v>
      </c>
    </row>
    <row r="76" spans="1:5">
      <c r="A76" s="2">
        <v>3082069525</v>
      </c>
      <c r="B76" t="s">
        <v>350</v>
      </c>
      <c r="C76" s="2">
        <v>0.74</v>
      </c>
      <c r="D76" s="2">
        <v>34.6</v>
      </c>
      <c r="E76" s="2">
        <v>28.4</v>
      </c>
    </row>
    <row r="77" spans="1:5">
      <c r="A77" s="2">
        <v>1700143387</v>
      </c>
      <c r="B77" t="s">
        <v>85</v>
      </c>
      <c r="C77" s="2">
        <v>0</v>
      </c>
      <c r="D77" s="2">
        <v>0</v>
      </c>
      <c r="E77" s="2">
        <v>0</v>
      </c>
    </row>
    <row r="78" spans="1:5">
      <c r="A78" s="2">
        <v>1111046135</v>
      </c>
      <c r="B78" t="s">
        <v>194</v>
      </c>
      <c r="C78" s="2">
        <v>29.8</v>
      </c>
      <c r="D78" s="2">
        <v>159</v>
      </c>
      <c r="E78" s="2">
        <v>82.1</v>
      </c>
    </row>
    <row r="79" spans="1:5">
      <c r="A79" s="2">
        <v>3075867550</v>
      </c>
      <c r="B79" t="s">
        <v>410</v>
      </c>
      <c r="C79" s="2">
        <v>399</v>
      </c>
      <c r="D79" s="2">
        <v>344</v>
      </c>
      <c r="E79" s="2">
        <v>371</v>
      </c>
    </row>
    <row r="80" spans="1:5">
      <c r="A80" s="2">
        <v>1113745961</v>
      </c>
      <c r="B80" t="s">
        <v>30</v>
      </c>
      <c r="C80" s="2">
        <v>21.4</v>
      </c>
      <c r="D80" s="2">
        <v>83.7</v>
      </c>
      <c r="E80" t="s">
        <v>2941</v>
      </c>
    </row>
    <row r="81" spans="1:5">
      <c r="A81" s="2">
        <v>1700143389</v>
      </c>
      <c r="B81" t="s">
        <v>301</v>
      </c>
      <c r="C81" t="s">
        <v>2941</v>
      </c>
      <c r="D81" t="s">
        <v>2941</v>
      </c>
      <c r="E81" t="s">
        <v>2941</v>
      </c>
    </row>
    <row r="82" spans="1:5">
      <c r="A82" s="2">
        <v>3002904780</v>
      </c>
      <c r="B82" t="s">
        <v>420</v>
      </c>
      <c r="C82" t="s">
        <v>2941</v>
      </c>
      <c r="D82" t="s">
        <v>2941</v>
      </c>
      <c r="E82" t="s">
        <v>2941</v>
      </c>
    </row>
    <row r="83" spans="1:5">
      <c r="A83" s="2">
        <v>3079801074</v>
      </c>
      <c r="B83" t="s">
        <v>59</v>
      </c>
      <c r="C83" s="2">
        <v>102</v>
      </c>
      <c r="D83" s="2">
        <v>101</v>
      </c>
      <c r="E83" s="2">
        <v>93.8</v>
      </c>
    </row>
    <row r="84" spans="1:5">
      <c r="A84" s="2">
        <v>1113526470</v>
      </c>
      <c r="B84" t="s">
        <v>433</v>
      </c>
      <c r="C84" s="2">
        <v>34.200000000000003</v>
      </c>
      <c r="D84" s="2">
        <v>41.2</v>
      </c>
      <c r="E84" s="2">
        <v>41.2</v>
      </c>
    </row>
    <row r="85" spans="1:5">
      <c r="A85" s="2">
        <v>1110169101</v>
      </c>
      <c r="B85" t="s">
        <v>268</v>
      </c>
      <c r="C85" s="2">
        <v>1120</v>
      </c>
      <c r="D85" s="2">
        <v>867</v>
      </c>
      <c r="E85" s="2">
        <v>1120</v>
      </c>
    </row>
    <row r="86" spans="1:5">
      <c r="A86" s="2">
        <v>1113223902</v>
      </c>
      <c r="B86" t="s">
        <v>270</v>
      </c>
      <c r="C86" s="2">
        <v>68.5</v>
      </c>
      <c r="D86" s="2">
        <v>64.400000000000006</v>
      </c>
      <c r="E86" s="2">
        <v>72.7</v>
      </c>
    </row>
    <row r="87" spans="1:5">
      <c r="A87" s="2">
        <v>1110739035</v>
      </c>
      <c r="B87" t="s">
        <v>68</v>
      </c>
      <c r="C87" s="2">
        <v>10.4</v>
      </c>
      <c r="D87" s="2">
        <v>92.6</v>
      </c>
      <c r="E87" s="2">
        <v>9.8800000000000008</v>
      </c>
    </row>
    <row r="88" spans="1:5">
      <c r="A88" s="2">
        <v>1700112655</v>
      </c>
      <c r="B88" t="s">
        <v>307</v>
      </c>
      <c r="C88" s="2">
        <v>0</v>
      </c>
      <c r="D88" s="2">
        <v>0.27</v>
      </c>
      <c r="E88" s="2">
        <v>0</v>
      </c>
    </row>
    <row r="89" spans="1:5">
      <c r="A89" s="2">
        <v>1111084648</v>
      </c>
      <c r="B89" t="s">
        <v>367</v>
      </c>
      <c r="C89" s="2">
        <v>12</v>
      </c>
      <c r="D89" s="2">
        <v>12</v>
      </c>
      <c r="E89" s="2">
        <v>12</v>
      </c>
    </row>
    <row r="90" spans="1:5">
      <c r="A90" s="2">
        <v>1110305114</v>
      </c>
      <c r="B90" t="s">
        <v>126</v>
      </c>
      <c r="C90" s="2">
        <v>0.48</v>
      </c>
      <c r="D90" s="2">
        <v>3.74</v>
      </c>
      <c r="E90" s="2">
        <v>1.41</v>
      </c>
    </row>
    <row r="91" spans="1:5">
      <c r="A91" s="2">
        <v>3079446238</v>
      </c>
      <c r="B91" t="s">
        <v>188</v>
      </c>
      <c r="C91" s="2">
        <v>1.59</v>
      </c>
      <c r="D91" s="2">
        <v>0.504</v>
      </c>
      <c r="E91" s="2">
        <v>1.71</v>
      </c>
    </row>
    <row r="92" spans="1:5">
      <c r="A92" s="2">
        <v>1113390334</v>
      </c>
      <c r="B92" t="s">
        <v>2065</v>
      </c>
      <c r="C92" s="2">
        <v>1750</v>
      </c>
      <c r="D92" s="2">
        <v>1810</v>
      </c>
      <c r="E92" s="2">
        <v>1340</v>
      </c>
    </row>
    <row r="93" spans="1:5">
      <c r="A93" s="2">
        <v>1700118086</v>
      </c>
      <c r="B93" t="s">
        <v>114</v>
      </c>
      <c r="C93" s="2">
        <v>12.3</v>
      </c>
      <c r="D93" s="2">
        <v>10.9</v>
      </c>
      <c r="E93" s="2">
        <v>11.2</v>
      </c>
    </row>
    <row r="94" spans="1:5">
      <c r="A94" s="2">
        <v>1114177616</v>
      </c>
      <c r="B94" t="s">
        <v>367</v>
      </c>
      <c r="C94" t="s">
        <v>2941</v>
      </c>
      <c r="D94" t="s">
        <v>2941</v>
      </c>
      <c r="E94" t="s">
        <v>2941</v>
      </c>
    </row>
    <row r="95" spans="1:5">
      <c r="A95" s="2">
        <v>1113390336</v>
      </c>
      <c r="B95" t="s">
        <v>2929</v>
      </c>
      <c r="C95" s="2">
        <v>1230</v>
      </c>
      <c r="D95" s="2">
        <v>1140</v>
      </c>
      <c r="E95" s="2">
        <v>1120</v>
      </c>
    </row>
    <row r="96" spans="1:5">
      <c r="A96" s="2">
        <v>1110020683</v>
      </c>
      <c r="B96" t="s">
        <v>98</v>
      </c>
      <c r="C96" s="2">
        <v>81.3</v>
      </c>
      <c r="D96" s="2">
        <v>105</v>
      </c>
      <c r="E96" s="2">
        <v>82.2</v>
      </c>
    </row>
    <row r="97" spans="1:5">
      <c r="A97" s="2">
        <v>1113755747</v>
      </c>
      <c r="B97" t="s">
        <v>369</v>
      </c>
      <c r="C97" s="2">
        <v>4.4400000000000004</v>
      </c>
      <c r="D97" s="2">
        <v>42.3</v>
      </c>
      <c r="E97" s="2">
        <v>4.12</v>
      </c>
    </row>
    <row r="98" spans="1:5">
      <c r="A98" s="2">
        <v>3000359822</v>
      </c>
      <c r="B98" t="s">
        <v>55</v>
      </c>
      <c r="C98" s="2">
        <v>93.2</v>
      </c>
      <c r="D98" s="2">
        <v>177</v>
      </c>
      <c r="E98" s="2">
        <v>131</v>
      </c>
    </row>
    <row r="99" spans="1:5">
      <c r="A99" s="2">
        <v>1114862670</v>
      </c>
      <c r="B99" t="s">
        <v>140</v>
      </c>
      <c r="C99" t="s">
        <v>2941</v>
      </c>
      <c r="D99" t="s">
        <v>2941</v>
      </c>
      <c r="E99" t="s">
        <v>2941</v>
      </c>
    </row>
    <row r="100" spans="1:5">
      <c r="A100" s="2">
        <v>1114160039</v>
      </c>
      <c r="B100" t="s">
        <v>3014</v>
      </c>
      <c r="C100" s="2">
        <v>19</v>
      </c>
      <c r="D100" s="2">
        <v>27.4</v>
      </c>
      <c r="E100" s="2">
        <v>1.48</v>
      </c>
    </row>
    <row r="101" spans="1:5">
      <c r="A101" s="2">
        <v>1700111338</v>
      </c>
      <c r="B101" t="s">
        <v>3015</v>
      </c>
      <c r="C101" s="2">
        <v>13.1</v>
      </c>
      <c r="D101" s="2">
        <v>15.9</v>
      </c>
      <c r="E101" s="2">
        <v>20.3</v>
      </c>
    </row>
    <row r="102" spans="1:5">
      <c r="A102" s="2">
        <v>1700111337</v>
      </c>
      <c r="B102" t="s">
        <v>3015</v>
      </c>
      <c r="C102" s="2">
        <v>0</v>
      </c>
      <c r="D102" s="2">
        <v>0</v>
      </c>
      <c r="E102" s="2">
        <v>0</v>
      </c>
    </row>
    <row r="103" spans="1:5">
      <c r="A103" s="2">
        <v>1700111216</v>
      </c>
      <c r="B103" t="s">
        <v>388</v>
      </c>
      <c r="C103" s="2">
        <v>0.55000000000000004</v>
      </c>
      <c r="D103" s="2">
        <v>47.33</v>
      </c>
      <c r="E103" s="2">
        <v>1.0900000000000001</v>
      </c>
    </row>
    <row r="104" spans="1:5">
      <c r="A104" s="2">
        <v>1114372466</v>
      </c>
      <c r="B104" t="s">
        <v>273</v>
      </c>
      <c r="C104" s="2">
        <v>208</v>
      </c>
      <c r="D104" s="2">
        <v>194</v>
      </c>
      <c r="E104" s="2">
        <v>212</v>
      </c>
    </row>
    <row r="105" spans="1:5">
      <c r="A105" s="2">
        <v>1700111218</v>
      </c>
      <c r="B105" t="s">
        <v>41</v>
      </c>
      <c r="C105" s="2">
        <v>3.53</v>
      </c>
      <c r="D105" s="2">
        <v>0.27</v>
      </c>
      <c r="E105" s="2">
        <v>3.87</v>
      </c>
    </row>
    <row r="106" spans="1:5">
      <c r="A106" s="2">
        <v>1700111339</v>
      </c>
      <c r="B106" t="s">
        <v>44</v>
      </c>
      <c r="C106" s="2">
        <v>109</v>
      </c>
      <c r="D106" s="2">
        <v>189</v>
      </c>
      <c r="E106" s="2">
        <v>160</v>
      </c>
    </row>
    <row r="107" spans="1:5">
      <c r="A107" s="2">
        <v>1114128492</v>
      </c>
      <c r="B107" t="s">
        <v>32</v>
      </c>
      <c r="C107" s="2">
        <v>9.32</v>
      </c>
      <c r="D107" s="2">
        <v>18.3</v>
      </c>
      <c r="E107" s="2">
        <v>12</v>
      </c>
    </row>
    <row r="108" spans="1:5">
      <c r="A108" s="2">
        <v>1700111215</v>
      </c>
      <c r="B108" t="s">
        <v>387</v>
      </c>
      <c r="C108" s="2">
        <v>287</v>
      </c>
      <c r="D108" s="2">
        <v>328</v>
      </c>
      <c r="E108" s="2">
        <v>173</v>
      </c>
    </row>
    <row r="109" spans="1:5">
      <c r="A109" s="2">
        <v>1700136879</v>
      </c>
      <c r="B109" t="s">
        <v>168</v>
      </c>
      <c r="C109" s="2">
        <v>42</v>
      </c>
      <c r="D109" s="2">
        <v>76.2</v>
      </c>
      <c r="E109" s="2">
        <v>55.8</v>
      </c>
    </row>
    <row r="110" spans="1:5">
      <c r="A110" s="2">
        <v>1700110489</v>
      </c>
      <c r="B110" t="s">
        <v>2924</v>
      </c>
      <c r="C110" s="2">
        <v>0</v>
      </c>
      <c r="D110" s="2">
        <v>0</v>
      </c>
      <c r="E110" s="2">
        <v>0</v>
      </c>
    </row>
    <row r="111" spans="1:5">
      <c r="A111" s="2">
        <v>1700118094</v>
      </c>
      <c r="B111" t="s">
        <v>267</v>
      </c>
      <c r="C111" s="2">
        <v>2.04</v>
      </c>
      <c r="D111" s="2">
        <v>4.1100000000000003</v>
      </c>
      <c r="E111" s="2">
        <v>3.17</v>
      </c>
    </row>
    <row r="112" spans="1:5">
      <c r="A112" s="2">
        <v>1700113630</v>
      </c>
      <c r="B112" t="s">
        <v>219</v>
      </c>
      <c r="C112" s="2">
        <v>1470</v>
      </c>
      <c r="D112" s="2">
        <v>1220</v>
      </c>
      <c r="E112" s="2">
        <v>1830</v>
      </c>
    </row>
    <row r="113" spans="1:5">
      <c r="A113" s="2">
        <v>1110020231</v>
      </c>
      <c r="B113" t="s">
        <v>363</v>
      </c>
      <c r="C113" s="2">
        <v>115</v>
      </c>
      <c r="D113" s="2">
        <v>218</v>
      </c>
      <c r="E113" s="2">
        <v>103</v>
      </c>
    </row>
    <row r="114" spans="1:5">
      <c r="A114" s="2">
        <v>1114581910</v>
      </c>
      <c r="B114" t="s">
        <v>375</v>
      </c>
      <c r="C114" s="2">
        <v>942</v>
      </c>
      <c r="D114" s="2">
        <v>882</v>
      </c>
      <c r="E114" s="2">
        <v>899</v>
      </c>
    </row>
    <row r="115" spans="1:5">
      <c r="A115" s="2">
        <v>1111368334</v>
      </c>
      <c r="B115" t="s">
        <v>882</v>
      </c>
      <c r="C115" s="2">
        <v>33800</v>
      </c>
      <c r="D115" s="2">
        <v>31800</v>
      </c>
      <c r="E115" s="2">
        <v>28200</v>
      </c>
    </row>
    <row r="116" spans="1:5">
      <c r="A116" s="2">
        <v>1700125975</v>
      </c>
      <c r="B116" t="s">
        <v>49</v>
      </c>
      <c r="C116" s="2">
        <v>160</v>
      </c>
      <c r="D116" s="2">
        <v>7.94</v>
      </c>
      <c r="E116" s="2">
        <v>183</v>
      </c>
    </row>
    <row r="117" spans="1:5">
      <c r="A117" s="2">
        <v>1700125612</v>
      </c>
      <c r="B117" t="s">
        <v>319</v>
      </c>
      <c r="C117" s="2">
        <v>468</v>
      </c>
      <c r="D117" s="2">
        <v>408</v>
      </c>
      <c r="E117" s="2">
        <v>482</v>
      </c>
    </row>
    <row r="118" spans="1:5">
      <c r="A118" s="2">
        <v>3005322298</v>
      </c>
      <c r="B118" t="s">
        <v>179</v>
      </c>
      <c r="C118" s="2">
        <v>95</v>
      </c>
      <c r="D118" s="2">
        <v>2.0099999999999998</v>
      </c>
      <c r="E118" s="2">
        <v>3.33</v>
      </c>
    </row>
    <row r="119" spans="1:5">
      <c r="A119" s="2">
        <v>1700112438</v>
      </c>
      <c r="B119" t="s">
        <v>151</v>
      </c>
      <c r="C119" s="2">
        <v>204</v>
      </c>
      <c r="D119" s="2">
        <v>1687</v>
      </c>
      <c r="E119" s="2">
        <v>3122</v>
      </c>
    </row>
    <row r="120" spans="1:5">
      <c r="A120" s="2">
        <v>1700112437</v>
      </c>
      <c r="B120" t="s">
        <v>306</v>
      </c>
      <c r="C120" s="2">
        <v>299</v>
      </c>
      <c r="D120" s="2">
        <v>267</v>
      </c>
      <c r="E120" s="2">
        <v>283</v>
      </c>
    </row>
    <row r="121" spans="1:5">
      <c r="A121" s="2">
        <v>1700111223</v>
      </c>
      <c r="B121" t="s">
        <v>78</v>
      </c>
      <c r="C121" s="2">
        <v>0</v>
      </c>
      <c r="D121" s="2">
        <v>0</v>
      </c>
      <c r="E121" s="2">
        <v>0</v>
      </c>
    </row>
    <row r="122" spans="1:5">
      <c r="A122" s="2">
        <v>1700111344</v>
      </c>
      <c r="B122" t="s">
        <v>153</v>
      </c>
      <c r="C122" s="2">
        <v>27.8</v>
      </c>
      <c r="D122" s="2">
        <v>282</v>
      </c>
      <c r="E122" s="2">
        <v>17.600000000000001</v>
      </c>
    </row>
    <row r="123" spans="1:5">
      <c r="A123" s="2">
        <v>1700111346</v>
      </c>
      <c r="B123" t="s">
        <v>45</v>
      </c>
      <c r="C123" s="2">
        <v>0</v>
      </c>
      <c r="D123" s="2">
        <v>3.54</v>
      </c>
      <c r="E123" s="2">
        <v>0</v>
      </c>
    </row>
    <row r="124" spans="1:5">
      <c r="A124" s="2">
        <v>3003082275</v>
      </c>
      <c r="B124" t="s">
        <v>407</v>
      </c>
      <c r="C124" t="s">
        <v>2941</v>
      </c>
      <c r="D124" s="2">
        <v>328</v>
      </c>
      <c r="E124" s="2">
        <v>327</v>
      </c>
    </row>
    <row r="125" spans="1:5">
      <c r="A125" s="2">
        <v>1700111341</v>
      </c>
      <c r="B125" t="s">
        <v>48</v>
      </c>
      <c r="C125" t="s">
        <v>2941</v>
      </c>
      <c r="D125" t="s">
        <v>2941</v>
      </c>
      <c r="E125" t="s">
        <v>2941</v>
      </c>
    </row>
    <row r="126" spans="1:5">
      <c r="A126" s="2">
        <v>1700111340</v>
      </c>
      <c r="B126" t="s">
        <v>445</v>
      </c>
      <c r="C126" t="s">
        <v>2941</v>
      </c>
      <c r="D126" t="s">
        <v>2941</v>
      </c>
      <c r="E126" t="s">
        <v>2941</v>
      </c>
    </row>
    <row r="127" spans="1:5">
      <c r="A127" s="2">
        <v>3082022004</v>
      </c>
      <c r="B127" t="s">
        <v>419</v>
      </c>
      <c r="C127" s="2">
        <v>83.7</v>
      </c>
      <c r="D127" s="2">
        <v>104.32</v>
      </c>
      <c r="E127" s="2">
        <v>103.75</v>
      </c>
    </row>
    <row r="128" spans="1:5">
      <c r="A128" s="2">
        <v>3004065384</v>
      </c>
      <c r="B128" t="s">
        <v>118</v>
      </c>
      <c r="C128" s="2">
        <v>90.4</v>
      </c>
      <c r="D128" s="2">
        <v>63.2</v>
      </c>
      <c r="E128" s="2">
        <v>317</v>
      </c>
    </row>
    <row r="129" spans="1:5">
      <c r="A129" s="2">
        <v>1114372451</v>
      </c>
      <c r="B129" t="s">
        <v>107</v>
      </c>
      <c r="C129" t="s">
        <v>2941</v>
      </c>
      <c r="D129" t="s">
        <v>2941</v>
      </c>
      <c r="E129" t="s">
        <v>2941</v>
      </c>
    </row>
    <row r="130" spans="1:5">
      <c r="A130" s="2">
        <v>1110924433</v>
      </c>
      <c r="B130" t="s">
        <v>26</v>
      </c>
      <c r="C130" s="2">
        <v>343</v>
      </c>
      <c r="D130" s="2">
        <v>429</v>
      </c>
      <c r="E130" s="2">
        <v>236</v>
      </c>
    </row>
    <row r="131" spans="1:5">
      <c r="A131" s="2">
        <v>1700125508</v>
      </c>
      <c r="B131" t="s">
        <v>274</v>
      </c>
      <c r="C131" s="2">
        <v>387</v>
      </c>
      <c r="D131" s="2">
        <v>382</v>
      </c>
      <c r="E131" s="2">
        <v>304</v>
      </c>
    </row>
    <row r="132" spans="1:5">
      <c r="A132" s="2">
        <v>1114581909</v>
      </c>
      <c r="B132" t="s">
        <v>277</v>
      </c>
      <c r="C132" s="2">
        <v>274</v>
      </c>
      <c r="D132" s="2">
        <v>267</v>
      </c>
      <c r="E132" s="2">
        <v>247</v>
      </c>
    </row>
    <row r="133" spans="1:5">
      <c r="A133" s="2">
        <v>1700124390</v>
      </c>
      <c r="B133" t="s">
        <v>397</v>
      </c>
      <c r="C133" s="2">
        <v>0</v>
      </c>
      <c r="D133" s="2">
        <v>25.5</v>
      </c>
      <c r="E133" s="2">
        <v>54.5</v>
      </c>
    </row>
    <row r="134" spans="1:5">
      <c r="A134" s="2">
        <v>1700137229</v>
      </c>
      <c r="B134" t="s">
        <v>246</v>
      </c>
      <c r="C134" s="2">
        <v>12</v>
      </c>
      <c r="D134" s="2">
        <v>20.8</v>
      </c>
      <c r="E134" s="2">
        <v>12</v>
      </c>
    </row>
    <row r="135" spans="1:5">
      <c r="A135" s="2">
        <v>1700113138</v>
      </c>
      <c r="B135" t="s">
        <v>395</v>
      </c>
      <c r="C135" s="2">
        <v>391</v>
      </c>
      <c r="D135" s="2">
        <v>397</v>
      </c>
      <c r="E135" s="2">
        <v>478</v>
      </c>
    </row>
    <row r="136" spans="1:5">
      <c r="A136" s="2">
        <v>1700140876</v>
      </c>
      <c r="B136" t="s">
        <v>230</v>
      </c>
      <c r="C136" s="2">
        <v>145</v>
      </c>
      <c r="D136" s="2">
        <v>147</v>
      </c>
      <c r="E136" s="2">
        <v>133</v>
      </c>
    </row>
    <row r="137" spans="1:5">
      <c r="A137" s="2">
        <v>1700112168</v>
      </c>
      <c r="B137" t="s">
        <v>82</v>
      </c>
      <c r="C137" s="2">
        <v>151</v>
      </c>
      <c r="D137" s="2">
        <v>7.13</v>
      </c>
      <c r="E137" s="2">
        <v>231</v>
      </c>
    </row>
    <row r="138" spans="1:5">
      <c r="A138" s="2">
        <v>1700112167</v>
      </c>
      <c r="B138" t="s">
        <v>113</v>
      </c>
      <c r="C138" s="2">
        <v>3.83</v>
      </c>
      <c r="D138" s="2">
        <v>11.4</v>
      </c>
      <c r="E138" s="2">
        <v>8.94</v>
      </c>
    </row>
    <row r="139" spans="1:5">
      <c r="A139" s="2">
        <v>3002818180</v>
      </c>
      <c r="B139" t="s">
        <v>87</v>
      </c>
      <c r="C139" s="2">
        <v>4.88</v>
      </c>
      <c r="D139" s="2">
        <v>38.9</v>
      </c>
      <c r="E139" s="2">
        <v>11.4</v>
      </c>
    </row>
    <row r="140" spans="1:5">
      <c r="A140" s="2">
        <v>1700111072</v>
      </c>
      <c r="B140" t="s">
        <v>303</v>
      </c>
      <c r="C140" s="2">
        <v>0</v>
      </c>
      <c r="D140" s="2">
        <v>0</v>
      </c>
      <c r="E140" s="2">
        <v>0</v>
      </c>
    </row>
    <row r="141" spans="1:5">
      <c r="A141" s="2">
        <v>1700111074</v>
      </c>
      <c r="B141" t="s">
        <v>384</v>
      </c>
      <c r="C141" s="2">
        <v>2.0299999999999998</v>
      </c>
      <c r="D141" s="2">
        <v>30.28</v>
      </c>
      <c r="E141" s="2">
        <v>4.9800000000000004</v>
      </c>
    </row>
    <row r="142" spans="1:5">
      <c r="A142" s="2">
        <v>1700112170</v>
      </c>
      <c r="B142" t="s">
        <v>47</v>
      </c>
      <c r="C142" s="2">
        <v>192</v>
      </c>
      <c r="D142" s="2">
        <v>185</v>
      </c>
      <c r="E142" s="2">
        <v>0.93</v>
      </c>
    </row>
    <row r="143" spans="1:5">
      <c r="A143" s="2">
        <v>3081196183</v>
      </c>
      <c r="B143" t="s">
        <v>416</v>
      </c>
      <c r="C143" s="2">
        <v>181</v>
      </c>
      <c r="D143" s="2">
        <v>191</v>
      </c>
      <c r="E143" s="2">
        <v>172</v>
      </c>
    </row>
    <row r="144" spans="1:5">
      <c r="A144" s="2">
        <v>3070240731</v>
      </c>
      <c r="B144" t="s">
        <v>121</v>
      </c>
      <c r="C144" s="2">
        <v>0.875</v>
      </c>
      <c r="D144" s="2">
        <v>3.8</v>
      </c>
      <c r="E144" s="2">
        <v>0.66800000000000004</v>
      </c>
    </row>
    <row r="145" spans="1:5">
      <c r="A145" s="2">
        <v>3006137660</v>
      </c>
      <c r="B145" t="s">
        <v>408</v>
      </c>
      <c r="C145" s="2">
        <v>52.4</v>
      </c>
      <c r="D145" s="2">
        <v>55.3</v>
      </c>
      <c r="E145" s="2">
        <v>53.4</v>
      </c>
    </row>
    <row r="146" spans="1:5">
      <c r="A146" s="2">
        <v>3072721913</v>
      </c>
      <c r="B146" t="s">
        <v>331</v>
      </c>
      <c r="C146" s="2">
        <v>289</v>
      </c>
      <c r="D146" s="2">
        <v>271</v>
      </c>
      <c r="E146" s="2">
        <v>280</v>
      </c>
    </row>
    <row r="147" spans="1:5">
      <c r="A147" s="2">
        <v>3076644438</v>
      </c>
      <c r="B147" t="s">
        <v>411</v>
      </c>
      <c r="C147" s="2">
        <v>0</v>
      </c>
      <c r="D147" s="2">
        <v>57.5</v>
      </c>
      <c r="E147" s="2">
        <v>0.55000000000000004</v>
      </c>
    </row>
    <row r="148" spans="1:5">
      <c r="A148" s="2">
        <v>1110020803</v>
      </c>
      <c r="B148" t="s">
        <v>23</v>
      </c>
      <c r="C148" s="2">
        <v>218</v>
      </c>
      <c r="D148" s="2">
        <v>260</v>
      </c>
      <c r="E148" s="2">
        <v>188</v>
      </c>
    </row>
    <row r="149" spans="1:5">
      <c r="A149" s="2">
        <v>1113845759</v>
      </c>
      <c r="B149" t="s">
        <v>31</v>
      </c>
      <c r="C149" s="2">
        <v>63.8</v>
      </c>
      <c r="D149" s="2">
        <v>72.400000000000006</v>
      </c>
      <c r="E149" s="2">
        <v>1.21</v>
      </c>
    </row>
    <row r="150" spans="1:5">
      <c r="A150" s="2">
        <v>1700095078</v>
      </c>
      <c r="B150" t="s">
        <v>2928</v>
      </c>
      <c r="C150" t="s">
        <v>2941</v>
      </c>
      <c r="D150" t="s">
        <v>2941</v>
      </c>
      <c r="E150" t="s">
        <v>2941</v>
      </c>
    </row>
    <row r="151" spans="1:5">
      <c r="A151" s="2">
        <v>1700136128</v>
      </c>
      <c r="B151" t="s">
        <v>51</v>
      </c>
      <c r="C151" s="2">
        <v>1900</v>
      </c>
      <c r="D151" s="2">
        <v>78.8</v>
      </c>
      <c r="E151" s="2">
        <v>51.6</v>
      </c>
    </row>
    <row r="152" spans="1:5">
      <c r="A152" s="2">
        <v>3079581394</v>
      </c>
      <c r="B152" t="s">
        <v>123</v>
      </c>
      <c r="C152" s="2">
        <v>0</v>
      </c>
      <c r="D152" s="2">
        <v>0</v>
      </c>
      <c r="E152" s="2">
        <v>0</v>
      </c>
    </row>
    <row r="153" spans="1:5">
      <c r="A153" s="2">
        <v>1700111089</v>
      </c>
      <c r="B153" t="s">
        <v>264</v>
      </c>
      <c r="C153" s="2">
        <v>96.7</v>
      </c>
      <c r="D153" s="2">
        <v>140</v>
      </c>
      <c r="E153" s="2">
        <v>90.6</v>
      </c>
    </row>
    <row r="154" spans="1:5">
      <c r="A154" s="2">
        <v>1700112173</v>
      </c>
      <c r="B154" t="s">
        <v>157</v>
      </c>
      <c r="C154" t="s">
        <v>2941</v>
      </c>
      <c r="D154" t="s">
        <v>2941</v>
      </c>
      <c r="E154" t="s">
        <v>2941</v>
      </c>
    </row>
    <row r="155" spans="1:5">
      <c r="A155" s="2">
        <v>1700112172</v>
      </c>
      <c r="B155" t="s">
        <v>156</v>
      </c>
      <c r="C155" s="2">
        <v>6.93</v>
      </c>
      <c r="D155" s="2">
        <v>13.6</v>
      </c>
      <c r="E155" s="2">
        <v>0.5</v>
      </c>
    </row>
    <row r="156" spans="1:5">
      <c r="A156" s="2">
        <v>1700114471</v>
      </c>
      <c r="B156" t="s">
        <v>48</v>
      </c>
      <c r="C156" s="2">
        <v>1.28</v>
      </c>
      <c r="D156" s="2">
        <v>2.85</v>
      </c>
      <c r="E156" s="2">
        <v>4.29</v>
      </c>
    </row>
    <row r="157" spans="1:5">
      <c r="A157" s="2">
        <v>1700112174</v>
      </c>
      <c r="B157" t="s">
        <v>158</v>
      </c>
      <c r="C157" s="2">
        <v>0</v>
      </c>
      <c r="D157" s="2">
        <v>0.19900000000000001</v>
      </c>
      <c r="E157" s="2">
        <v>0</v>
      </c>
    </row>
    <row r="158" spans="1:5">
      <c r="A158" s="2">
        <v>1700125125</v>
      </c>
      <c r="B158" t="s">
        <v>243</v>
      </c>
      <c r="C158" s="2">
        <v>0.48</v>
      </c>
      <c r="D158" s="2">
        <v>5.93</v>
      </c>
      <c r="E158" s="2">
        <v>4.04</v>
      </c>
    </row>
    <row r="159" spans="1:5">
      <c r="A159" s="2">
        <v>1700124395</v>
      </c>
      <c r="B159" t="s">
        <v>165</v>
      </c>
      <c r="C159" s="2">
        <v>1720</v>
      </c>
      <c r="D159" s="2">
        <v>275</v>
      </c>
      <c r="E159" s="2">
        <v>2060</v>
      </c>
    </row>
    <row r="160" spans="1:5">
      <c r="A160" s="2">
        <v>3079436765</v>
      </c>
      <c r="B160" t="s">
        <v>344</v>
      </c>
      <c r="C160" s="2">
        <v>278</v>
      </c>
      <c r="D160" s="2">
        <v>257</v>
      </c>
      <c r="E160" s="2">
        <v>257</v>
      </c>
    </row>
    <row r="161" spans="1:5">
      <c r="A161" s="2">
        <v>3000033598</v>
      </c>
      <c r="B161" t="s">
        <v>174</v>
      </c>
      <c r="C161" s="2">
        <v>1.49</v>
      </c>
      <c r="D161" s="2">
        <v>56.8</v>
      </c>
      <c r="E161" s="2">
        <v>76.900000000000006</v>
      </c>
    </row>
    <row r="162" spans="1:5">
      <c r="A162" s="2">
        <v>3005986887</v>
      </c>
      <c r="B162" t="s">
        <v>108</v>
      </c>
      <c r="C162" t="s">
        <v>2941</v>
      </c>
      <c r="D162" t="s">
        <v>2941</v>
      </c>
      <c r="E162" t="s">
        <v>2941</v>
      </c>
    </row>
    <row r="163" spans="1:5">
      <c r="A163" s="2">
        <v>1700111099</v>
      </c>
      <c r="B163" t="s">
        <v>386</v>
      </c>
      <c r="C163" s="2">
        <v>0</v>
      </c>
      <c r="D163" s="2">
        <v>0</v>
      </c>
      <c r="E163" s="2">
        <v>0</v>
      </c>
    </row>
    <row r="164" spans="1:5">
      <c r="A164" s="2">
        <v>1113422084</v>
      </c>
      <c r="B164" t="s">
        <v>360</v>
      </c>
      <c r="C164" s="2">
        <v>5.6</v>
      </c>
      <c r="D164" s="2">
        <v>8.5</v>
      </c>
      <c r="E164" s="2">
        <v>9.3000000000000007</v>
      </c>
    </row>
    <row r="165" spans="1:5">
      <c r="A165" s="2">
        <v>1113296772</v>
      </c>
      <c r="B165" t="s">
        <v>132</v>
      </c>
      <c r="C165" t="s">
        <v>2941</v>
      </c>
      <c r="D165" t="s">
        <v>2941</v>
      </c>
      <c r="E165" t="s">
        <v>2941</v>
      </c>
    </row>
    <row r="166" spans="1:5">
      <c r="A166" s="2">
        <v>1700114485</v>
      </c>
      <c r="B166" t="s">
        <v>162</v>
      </c>
      <c r="C166" t="s">
        <v>2941</v>
      </c>
      <c r="D166" t="s">
        <v>2941</v>
      </c>
      <c r="E166" t="s">
        <v>2941</v>
      </c>
    </row>
    <row r="167" spans="1:5">
      <c r="A167" s="2">
        <v>1700114243</v>
      </c>
      <c r="B167" t="s">
        <v>266</v>
      </c>
      <c r="C167" s="2">
        <v>1.49</v>
      </c>
      <c r="D167" s="2">
        <v>1.91</v>
      </c>
      <c r="E167" s="2">
        <v>0</v>
      </c>
    </row>
    <row r="168" spans="1:5">
      <c r="A168" s="2">
        <v>1700143928</v>
      </c>
      <c r="B168" t="s">
        <v>441</v>
      </c>
      <c r="C168" s="2">
        <v>0</v>
      </c>
      <c r="D168" s="2">
        <v>0</v>
      </c>
      <c r="E168" s="2">
        <v>0</v>
      </c>
    </row>
    <row r="169" spans="1:5">
      <c r="A169" s="2">
        <v>1700111095</v>
      </c>
      <c r="B169" t="s">
        <v>385</v>
      </c>
      <c r="C169" s="2">
        <v>408</v>
      </c>
      <c r="D169" s="2">
        <v>524</v>
      </c>
      <c r="E169" s="2">
        <v>372</v>
      </c>
    </row>
    <row r="170" spans="1:5">
      <c r="A170" s="2">
        <v>1110599829</v>
      </c>
      <c r="B170" t="s">
        <v>364</v>
      </c>
      <c r="C170" s="2">
        <v>370</v>
      </c>
      <c r="D170" s="2">
        <v>277</v>
      </c>
      <c r="E170" s="2">
        <v>346</v>
      </c>
    </row>
    <row r="171" spans="1:5">
      <c r="A171" s="2">
        <v>1113664003</v>
      </c>
      <c r="B171" t="s">
        <v>271</v>
      </c>
      <c r="C171" s="2">
        <v>277</v>
      </c>
      <c r="D171" s="2">
        <v>264</v>
      </c>
      <c r="E171" s="2">
        <v>291</v>
      </c>
    </row>
    <row r="172" spans="1:5">
      <c r="A172" s="2">
        <v>1111288806</v>
      </c>
      <c r="B172" t="s">
        <v>3014</v>
      </c>
      <c r="C172" s="2">
        <v>117</v>
      </c>
      <c r="D172" s="2">
        <v>223</v>
      </c>
      <c r="E172" s="2">
        <v>225</v>
      </c>
    </row>
    <row r="173" spans="1:5">
      <c r="A173" s="2">
        <v>1700123075</v>
      </c>
      <c r="B173" t="s">
        <v>164</v>
      </c>
      <c r="C173" s="2">
        <v>5.45</v>
      </c>
      <c r="D173" s="2">
        <v>41.7</v>
      </c>
      <c r="E173" s="2">
        <v>0.93</v>
      </c>
    </row>
    <row r="174" spans="1:5">
      <c r="A174" s="2">
        <v>1114460641</v>
      </c>
      <c r="B174" t="s">
        <v>34</v>
      </c>
      <c r="C174" s="2">
        <v>5.24</v>
      </c>
      <c r="D174" s="2">
        <v>7.12</v>
      </c>
      <c r="E174" s="2">
        <v>272</v>
      </c>
    </row>
    <row r="175" spans="1:5">
      <c r="A175" s="2">
        <v>1113867664</v>
      </c>
      <c r="B175" t="s">
        <v>315</v>
      </c>
      <c r="C175" s="2">
        <v>266</v>
      </c>
      <c r="D175" s="2">
        <v>262</v>
      </c>
      <c r="E175" s="2">
        <v>285</v>
      </c>
    </row>
    <row r="176" spans="1:5">
      <c r="A176" s="2">
        <v>1113385327</v>
      </c>
      <c r="B176" t="s">
        <v>104</v>
      </c>
      <c r="C176" s="2">
        <v>27.8</v>
      </c>
      <c r="D176" s="2">
        <v>186.4</v>
      </c>
      <c r="E176" s="2">
        <v>28</v>
      </c>
    </row>
    <row r="177" spans="1:5">
      <c r="A177" s="2">
        <v>3005566688</v>
      </c>
      <c r="B177" t="s">
        <v>263</v>
      </c>
      <c r="C177" s="2">
        <v>18.3</v>
      </c>
      <c r="D177" s="2">
        <v>21.9</v>
      </c>
      <c r="E177" s="2">
        <v>23.7</v>
      </c>
    </row>
    <row r="178" spans="1:5">
      <c r="A178" s="2">
        <v>1112327045</v>
      </c>
      <c r="B178" t="s">
        <v>102</v>
      </c>
      <c r="C178" s="2">
        <v>177</v>
      </c>
      <c r="D178" s="2">
        <v>9.93</v>
      </c>
      <c r="E178" s="2">
        <v>5.61</v>
      </c>
    </row>
    <row r="179" spans="1:5">
      <c r="A179" s="2">
        <v>1114913780</v>
      </c>
      <c r="B179" t="s">
        <v>245</v>
      </c>
      <c r="C179" s="2">
        <v>0.74</v>
      </c>
      <c r="D179" s="2">
        <v>0.74</v>
      </c>
      <c r="E179" s="2">
        <v>0.74</v>
      </c>
    </row>
    <row r="180" spans="1:5">
      <c r="A180" s="2">
        <v>1700137117</v>
      </c>
      <c r="B180" t="s">
        <v>2944</v>
      </c>
      <c r="C180" s="2">
        <v>260</v>
      </c>
      <c r="D180" s="2">
        <v>270</v>
      </c>
      <c r="E180" s="2">
        <v>304</v>
      </c>
    </row>
    <row r="181" spans="1:5">
      <c r="A181" s="2">
        <v>1111398034</v>
      </c>
      <c r="B181" t="s">
        <v>430</v>
      </c>
      <c r="C181" s="2">
        <v>0.74</v>
      </c>
      <c r="D181" s="2">
        <v>0</v>
      </c>
      <c r="E181" s="2">
        <v>0.74</v>
      </c>
    </row>
    <row r="182" spans="1:5">
      <c r="A182" s="2">
        <v>1700112195</v>
      </c>
      <c r="B182" t="s">
        <v>159</v>
      </c>
      <c r="C182" t="s">
        <v>2941</v>
      </c>
      <c r="D182" t="s">
        <v>2941</v>
      </c>
      <c r="E182" t="s">
        <v>2941</v>
      </c>
    </row>
    <row r="183" spans="1:5">
      <c r="A183" s="2">
        <v>1111084662</v>
      </c>
      <c r="B183" t="s">
        <v>101</v>
      </c>
      <c r="C183" s="2">
        <v>227</v>
      </c>
      <c r="D183" s="2">
        <v>312</v>
      </c>
      <c r="E183" s="2">
        <v>246</v>
      </c>
    </row>
    <row r="184" spans="1:5">
      <c r="A184" s="2">
        <v>1111288812</v>
      </c>
      <c r="B184" t="s">
        <v>269</v>
      </c>
      <c r="C184" s="2">
        <v>0</v>
      </c>
      <c r="D184" s="2">
        <v>0</v>
      </c>
      <c r="E184" s="2">
        <v>0</v>
      </c>
    </row>
    <row r="185" spans="1:5">
      <c r="A185" s="2">
        <v>1111791051</v>
      </c>
      <c r="B185" t="s">
        <v>195</v>
      </c>
      <c r="C185" s="2">
        <v>6.83</v>
      </c>
      <c r="D185" s="2">
        <v>34.299999999999997</v>
      </c>
      <c r="E185" s="2">
        <v>8.01</v>
      </c>
    </row>
    <row r="186" spans="1:5">
      <c r="A186" s="2">
        <v>1114586681</v>
      </c>
      <c r="B186" t="s">
        <v>138</v>
      </c>
      <c r="C186" t="s">
        <v>2941</v>
      </c>
      <c r="D186" t="s">
        <v>2941</v>
      </c>
      <c r="E186" t="s">
        <v>2941</v>
      </c>
    </row>
    <row r="187" spans="1:5">
      <c r="A187" s="2">
        <v>1110065645</v>
      </c>
      <c r="B187" t="s">
        <v>3016</v>
      </c>
      <c r="C187" s="2">
        <v>148</v>
      </c>
      <c r="D187" s="2">
        <v>193</v>
      </c>
      <c r="E187" s="2">
        <v>246</v>
      </c>
    </row>
    <row r="188" spans="1:5">
      <c r="A188" s="2">
        <v>1700112129</v>
      </c>
      <c r="B188" t="s">
        <v>393</v>
      </c>
      <c r="C188" s="2">
        <v>131</v>
      </c>
      <c r="D188" s="2">
        <v>108</v>
      </c>
      <c r="E188" s="2">
        <v>125</v>
      </c>
    </row>
    <row r="189" spans="1:5">
      <c r="A189" s="2">
        <v>1700111036</v>
      </c>
      <c r="B189" t="s">
        <v>298</v>
      </c>
      <c r="C189" s="2">
        <v>501</v>
      </c>
      <c r="D189" s="2">
        <v>508</v>
      </c>
      <c r="E189" s="2">
        <v>464</v>
      </c>
    </row>
    <row r="190" spans="1:5">
      <c r="A190" s="2">
        <v>1700111038</v>
      </c>
      <c r="B190" t="s">
        <v>383</v>
      </c>
      <c r="C190" s="2">
        <v>430</v>
      </c>
      <c r="D190" s="2">
        <v>370</v>
      </c>
      <c r="E190" s="2">
        <v>397</v>
      </c>
    </row>
    <row r="191" spans="1:5">
      <c r="A191" s="2">
        <v>3075775722</v>
      </c>
      <c r="B191" t="s">
        <v>122</v>
      </c>
      <c r="C191" s="2">
        <v>20.6</v>
      </c>
      <c r="D191" s="2">
        <v>28</v>
      </c>
      <c r="E191" s="2">
        <v>32.299999999999997</v>
      </c>
    </row>
    <row r="192" spans="1:5">
      <c r="A192" s="2">
        <v>1110693512</v>
      </c>
      <c r="B192" t="s">
        <v>128</v>
      </c>
      <c r="C192" t="s">
        <v>2941</v>
      </c>
      <c r="D192" t="s">
        <v>2941</v>
      </c>
      <c r="E192" t="s">
        <v>2941</v>
      </c>
    </row>
    <row r="193" spans="1:5">
      <c r="A193" s="2">
        <v>1700112485</v>
      </c>
      <c r="B193" t="s">
        <v>248</v>
      </c>
      <c r="C193" s="2">
        <v>0.79</v>
      </c>
      <c r="D193" s="2">
        <v>15.99</v>
      </c>
      <c r="E193" s="2">
        <v>18.18</v>
      </c>
    </row>
    <row r="194" spans="1:5">
      <c r="A194" s="2">
        <v>1700111032</v>
      </c>
      <c r="B194" t="s">
        <v>297</v>
      </c>
      <c r="C194" s="2">
        <v>100</v>
      </c>
      <c r="D194" s="2">
        <v>121</v>
      </c>
      <c r="E194" s="2">
        <v>105</v>
      </c>
    </row>
    <row r="195" spans="1:5">
      <c r="A195" s="2">
        <v>1700135000</v>
      </c>
      <c r="B195" t="s">
        <v>399</v>
      </c>
      <c r="C195" s="2">
        <v>29.7</v>
      </c>
      <c r="D195" s="2">
        <v>217</v>
      </c>
      <c r="E195" s="2">
        <v>31.2</v>
      </c>
    </row>
    <row r="196" spans="1:5">
      <c r="A196" s="2">
        <v>3080482737</v>
      </c>
      <c r="B196" t="s">
        <v>280</v>
      </c>
      <c r="C196" s="2">
        <v>411</v>
      </c>
      <c r="D196" s="2">
        <v>418</v>
      </c>
      <c r="E196" s="2">
        <v>445</v>
      </c>
    </row>
    <row r="197" spans="1:5">
      <c r="A197" s="2">
        <v>1700111277</v>
      </c>
      <c r="B197" t="s">
        <v>149</v>
      </c>
      <c r="C197" t="s">
        <v>2941</v>
      </c>
      <c r="D197" t="s">
        <v>2941</v>
      </c>
      <c r="E197" t="s">
        <v>2941</v>
      </c>
    </row>
    <row r="198" spans="1:5">
      <c r="A198" s="2">
        <v>3004231731</v>
      </c>
      <c r="B198" t="s">
        <v>178</v>
      </c>
      <c r="C198" s="2">
        <v>460</v>
      </c>
      <c r="D198" s="2">
        <v>0</v>
      </c>
      <c r="E198" s="2">
        <v>0</v>
      </c>
    </row>
    <row r="199" spans="1:5">
      <c r="A199" s="2">
        <v>1110600129</v>
      </c>
      <c r="B199" t="s">
        <v>365</v>
      </c>
      <c r="C199" s="2">
        <v>7.81</v>
      </c>
      <c r="D199" s="2">
        <v>56</v>
      </c>
      <c r="E199" s="2">
        <v>5.57</v>
      </c>
    </row>
    <row r="200" spans="1:5">
      <c r="A200" s="2">
        <v>1700111270</v>
      </c>
      <c r="B200" t="s">
        <v>110</v>
      </c>
      <c r="C200" t="s">
        <v>2941</v>
      </c>
      <c r="D200" t="s">
        <v>2941</v>
      </c>
      <c r="E200" t="s">
        <v>2941</v>
      </c>
    </row>
    <row r="201" spans="1:5">
      <c r="A201" s="2">
        <v>1700111391</v>
      </c>
      <c r="B201" t="s">
        <v>112</v>
      </c>
      <c r="C201" s="2">
        <v>0.14299999999999999</v>
      </c>
      <c r="D201" s="2">
        <v>1.1499999999999999</v>
      </c>
      <c r="E201" s="2">
        <v>0</v>
      </c>
    </row>
    <row r="202" spans="1:5">
      <c r="A202" s="2">
        <v>3074677250</v>
      </c>
      <c r="B202" t="s">
        <v>333</v>
      </c>
      <c r="C202" s="2">
        <v>30.6</v>
      </c>
      <c r="D202" s="2">
        <v>30.4</v>
      </c>
      <c r="E202" s="2">
        <v>32.1</v>
      </c>
    </row>
    <row r="203" spans="1:5">
      <c r="A203" s="2">
        <v>1700110190</v>
      </c>
      <c r="B203" t="s">
        <v>2926</v>
      </c>
      <c r="C203" s="2">
        <v>9620</v>
      </c>
      <c r="D203" s="2">
        <v>8860</v>
      </c>
      <c r="E203" s="2">
        <v>9340</v>
      </c>
    </row>
    <row r="204" spans="1:5">
      <c r="A204" s="2">
        <v>1113281211</v>
      </c>
      <c r="B204" t="s">
        <v>103</v>
      </c>
      <c r="C204" s="2">
        <v>2.97</v>
      </c>
      <c r="D204" s="2">
        <v>5.01</v>
      </c>
      <c r="E204" t="s">
        <v>2941</v>
      </c>
    </row>
    <row r="205" spans="1:5">
      <c r="A205" s="2">
        <v>1114496933</v>
      </c>
      <c r="B205" t="s">
        <v>445</v>
      </c>
      <c r="C205" s="2">
        <v>1300</v>
      </c>
      <c r="D205" s="2">
        <v>1300</v>
      </c>
      <c r="E205" s="2">
        <v>1240</v>
      </c>
    </row>
    <row r="206" spans="1:5">
      <c r="A206" s="2">
        <v>1110600134</v>
      </c>
      <c r="B206" t="s">
        <v>207</v>
      </c>
      <c r="C206" s="2">
        <v>276</v>
      </c>
      <c r="D206" s="2">
        <v>363</v>
      </c>
      <c r="E206" t="s">
        <v>2941</v>
      </c>
    </row>
    <row r="207" spans="1:5">
      <c r="A207" s="2">
        <v>3080305014</v>
      </c>
      <c r="B207" t="s">
        <v>125</v>
      </c>
      <c r="C207" s="2">
        <v>0</v>
      </c>
      <c r="D207" s="2">
        <v>0</v>
      </c>
      <c r="E207" s="2">
        <v>0</v>
      </c>
    </row>
    <row r="208" spans="1:5">
      <c r="A208" s="2">
        <v>1700124345</v>
      </c>
      <c r="B208" t="s">
        <v>2925</v>
      </c>
      <c r="C208" s="2">
        <v>2380</v>
      </c>
      <c r="D208" s="2">
        <v>2580</v>
      </c>
      <c r="E208" s="2">
        <v>2580</v>
      </c>
    </row>
    <row r="209" spans="1:5">
      <c r="A209" s="2">
        <v>3071510957</v>
      </c>
      <c r="B209" t="s">
        <v>184</v>
      </c>
      <c r="C209" s="2">
        <v>0</v>
      </c>
      <c r="D209" s="2">
        <v>0</v>
      </c>
      <c r="E209" s="2">
        <v>0</v>
      </c>
    </row>
    <row r="210" spans="1:5">
      <c r="A210" s="2">
        <v>1114574634</v>
      </c>
      <c r="B210" t="s">
        <v>137</v>
      </c>
      <c r="C210" s="2">
        <v>0.74</v>
      </c>
      <c r="D210" s="2">
        <v>3.36</v>
      </c>
      <c r="E210" s="2">
        <v>1.31</v>
      </c>
    </row>
    <row r="211" spans="1:5">
      <c r="A211" s="2">
        <v>3079246447</v>
      </c>
      <c r="B211" t="s">
        <v>342</v>
      </c>
      <c r="C211" s="2">
        <v>3.89</v>
      </c>
      <c r="D211" s="2">
        <v>83.8</v>
      </c>
      <c r="E211" s="2">
        <v>68.2</v>
      </c>
    </row>
    <row r="212" spans="1:5">
      <c r="A212" s="2">
        <v>1700140949</v>
      </c>
      <c r="B212" t="s">
        <v>250</v>
      </c>
      <c r="C212" s="2">
        <v>989</v>
      </c>
      <c r="D212" s="2">
        <v>772</v>
      </c>
      <c r="E212" s="2">
        <v>34.4</v>
      </c>
    </row>
    <row r="213" spans="1:5">
      <c r="A213" s="2">
        <v>1700114439</v>
      </c>
      <c r="B213" t="s">
        <v>308</v>
      </c>
      <c r="C213" t="s">
        <v>2941</v>
      </c>
      <c r="D213" s="2">
        <v>227</v>
      </c>
      <c r="E213" t="s">
        <v>2941</v>
      </c>
    </row>
    <row r="214" spans="1:5">
      <c r="A214" s="2">
        <v>1700111048</v>
      </c>
      <c r="B214" t="s">
        <v>147</v>
      </c>
      <c r="C214" s="2">
        <v>7.87</v>
      </c>
      <c r="D214" s="2">
        <v>18.5</v>
      </c>
      <c r="E214" s="2">
        <v>6.11</v>
      </c>
    </row>
    <row r="215" spans="1:5">
      <c r="A215" s="2">
        <v>1110819052</v>
      </c>
      <c r="B215" t="s">
        <v>357</v>
      </c>
      <c r="C215" s="2">
        <v>0</v>
      </c>
      <c r="D215" s="2">
        <v>0</v>
      </c>
      <c r="E215" s="2">
        <v>0</v>
      </c>
    </row>
    <row r="216" spans="1:5">
      <c r="A216" s="2">
        <v>1700111049</v>
      </c>
      <c r="B216" t="s">
        <v>77</v>
      </c>
      <c r="C216" t="s">
        <v>2941</v>
      </c>
      <c r="D216" s="2">
        <v>90.7</v>
      </c>
      <c r="E216" s="2">
        <v>3.88</v>
      </c>
    </row>
    <row r="217" spans="1:5">
      <c r="A217" s="2">
        <v>1700111044</v>
      </c>
      <c r="B217" t="s">
        <v>146</v>
      </c>
      <c r="C217" s="2">
        <v>42.1</v>
      </c>
      <c r="D217" s="2">
        <v>60.7</v>
      </c>
      <c r="E217" s="2">
        <v>41.3</v>
      </c>
    </row>
    <row r="218" spans="1:5">
      <c r="A218" s="2">
        <v>1700111288</v>
      </c>
      <c r="B218" t="s">
        <v>150</v>
      </c>
      <c r="C218" t="s">
        <v>2941</v>
      </c>
      <c r="D218" t="s">
        <v>2941</v>
      </c>
      <c r="E218" t="s">
        <v>2941</v>
      </c>
    </row>
    <row r="219" spans="1:5">
      <c r="A219" s="2">
        <v>1700111046</v>
      </c>
      <c r="B219" t="s">
        <v>21</v>
      </c>
      <c r="C219" s="2">
        <v>1.46</v>
      </c>
      <c r="D219" s="2">
        <v>0.27</v>
      </c>
      <c r="E219" s="2">
        <v>2.2999999999999998</v>
      </c>
    </row>
    <row r="220" spans="1:5">
      <c r="A220" s="2">
        <v>1700111287</v>
      </c>
      <c r="B220" t="s">
        <v>26</v>
      </c>
      <c r="C220" s="2">
        <v>115</v>
      </c>
      <c r="D220" s="2">
        <v>60.9</v>
      </c>
      <c r="E220" s="2">
        <v>180</v>
      </c>
    </row>
    <row r="221" spans="1:5">
      <c r="A221" s="2">
        <v>1700112491</v>
      </c>
      <c r="B221" t="s">
        <v>3017</v>
      </c>
      <c r="C221" s="2">
        <v>5.24</v>
      </c>
      <c r="D221" s="2">
        <v>4.4400000000000004</v>
      </c>
      <c r="E221" s="2">
        <v>8.91</v>
      </c>
    </row>
    <row r="222" spans="1:5">
      <c r="A222" s="2">
        <v>1110348915</v>
      </c>
      <c r="B222" t="s">
        <v>24</v>
      </c>
      <c r="C222" s="2">
        <v>92.3</v>
      </c>
      <c r="D222" s="2">
        <v>0.64700000000000002</v>
      </c>
      <c r="E222" s="2">
        <v>0</v>
      </c>
    </row>
    <row r="223" spans="1:5">
      <c r="A223" s="2">
        <v>1700148789</v>
      </c>
      <c r="B223" t="s">
        <v>173</v>
      </c>
      <c r="C223" s="2">
        <v>4660</v>
      </c>
      <c r="D223" s="2">
        <v>371</v>
      </c>
      <c r="E223" s="2">
        <v>0</v>
      </c>
    </row>
    <row r="224" spans="1:5">
      <c r="A224" s="2">
        <v>1700127504</v>
      </c>
      <c r="B224" t="s">
        <v>166</v>
      </c>
      <c r="C224" s="2">
        <v>182</v>
      </c>
      <c r="D224" s="2">
        <v>168</v>
      </c>
      <c r="E224" s="2">
        <v>29.1</v>
      </c>
    </row>
    <row r="225" spans="1:5">
      <c r="A225" s="2">
        <v>3080302099</v>
      </c>
      <c r="B225" t="s">
        <v>189</v>
      </c>
      <c r="C225" s="2">
        <v>6.05</v>
      </c>
      <c r="D225" s="2">
        <v>3.72</v>
      </c>
      <c r="E225" s="2">
        <v>7.92</v>
      </c>
    </row>
    <row r="226" spans="1:5">
      <c r="A226" s="2">
        <v>1114924200</v>
      </c>
      <c r="B226" t="s">
        <v>280</v>
      </c>
      <c r="C226" s="2">
        <v>207</v>
      </c>
      <c r="D226" s="2">
        <v>206</v>
      </c>
      <c r="E226" s="2">
        <v>164</v>
      </c>
    </row>
    <row r="227" spans="1:5">
      <c r="A227" s="2">
        <v>3003867110</v>
      </c>
      <c r="B227" t="s">
        <v>90</v>
      </c>
      <c r="C227" t="s">
        <v>2941</v>
      </c>
      <c r="D227" t="s">
        <v>2941</v>
      </c>
      <c r="E227" t="s">
        <v>2941</v>
      </c>
    </row>
    <row r="228" spans="1:5">
      <c r="A228" s="2">
        <v>1700127985</v>
      </c>
      <c r="B228" t="s">
        <v>78</v>
      </c>
      <c r="C228" t="s">
        <v>2941</v>
      </c>
      <c r="D228" t="s">
        <v>2941</v>
      </c>
      <c r="E228" t="s">
        <v>2941</v>
      </c>
    </row>
    <row r="229" spans="1:5">
      <c r="A229" s="2">
        <v>1114229916</v>
      </c>
      <c r="B229" t="s">
        <v>106</v>
      </c>
      <c r="C229" s="2">
        <v>2.74</v>
      </c>
      <c r="D229" s="2">
        <v>38.46</v>
      </c>
      <c r="E229" s="2">
        <v>17.21</v>
      </c>
    </row>
    <row r="230" spans="1:5">
      <c r="A230" s="2">
        <v>3082324088</v>
      </c>
      <c r="B230" t="s">
        <v>192</v>
      </c>
      <c r="C230" s="2">
        <v>0.8</v>
      </c>
      <c r="D230" s="2">
        <v>16.100000000000001</v>
      </c>
      <c r="E230" s="2">
        <v>5.98</v>
      </c>
    </row>
    <row r="231" spans="1:5">
      <c r="A231" s="2">
        <v>1112451833</v>
      </c>
      <c r="B231" t="s">
        <v>27</v>
      </c>
      <c r="C231" s="2">
        <v>245</v>
      </c>
      <c r="D231" s="2">
        <v>244</v>
      </c>
      <c r="E231" s="2">
        <v>231</v>
      </c>
    </row>
    <row r="232" spans="1:5">
      <c r="A232" s="2">
        <v>3005378786</v>
      </c>
      <c r="B232" t="s">
        <v>234</v>
      </c>
      <c r="C232" t="s">
        <v>2941</v>
      </c>
      <c r="D232" t="s">
        <v>2941</v>
      </c>
      <c r="E232" t="s">
        <v>2941</v>
      </c>
    </row>
    <row r="233" spans="1:5">
      <c r="A233" s="2">
        <v>1114425883</v>
      </c>
      <c r="B233" t="s">
        <v>210</v>
      </c>
      <c r="C233" t="s">
        <v>2941</v>
      </c>
      <c r="D233" t="s">
        <v>2941</v>
      </c>
      <c r="E233" t="s">
        <v>2941</v>
      </c>
    </row>
    <row r="234" spans="1:5">
      <c r="A234" s="2">
        <v>1700111058</v>
      </c>
      <c r="B234" t="s">
        <v>148</v>
      </c>
      <c r="C234" t="s">
        <v>2941</v>
      </c>
      <c r="D234" t="s">
        <v>2941</v>
      </c>
      <c r="E234" t="s">
        <v>2941</v>
      </c>
    </row>
    <row r="235" spans="1:5">
      <c r="A235" s="2">
        <v>1700140734</v>
      </c>
      <c r="B235" t="s">
        <v>354</v>
      </c>
      <c r="C235" s="2">
        <v>12.5</v>
      </c>
      <c r="D235" s="2">
        <v>3.29</v>
      </c>
      <c r="E235" s="2">
        <v>2.11</v>
      </c>
    </row>
    <row r="236" spans="1:5">
      <c r="A236" s="2">
        <v>1114520835</v>
      </c>
      <c r="B236" t="s">
        <v>275</v>
      </c>
      <c r="C236" s="2">
        <v>306</v>
      </c>
      <c r="D236" s="2">
        <v>309</v>
      </c>
      <c r="E236" s="2">
        <v>259</v>
      </c>
    </row>
    <row r="237" spans="1:5">
      <c r="A237" s="2">
        <v>1114539571</v>
      </c>
      <c r="B237" t="s">
        <v>35</v>
      </c>
      <c r="C237" t="s">
        <v>2941</v>
      </c>
      <c r="D237" t="s">
        <v>2941</v>
      </c>
      <c r="E237" t="s">
        <v>2941</v>
      </c>
    </row>
    <row r="238" spans="1:5">
      <c r="A238" s="2">
        <v>1700115413</v>
      </c>
      <c r="B238" t="s">
        <v>396</v>
      </c>
      <c r="C238" s="2">
        <v>403</v>
      </c>
      <c r="D238" s="2">
        <v>400</v>
      </c>
      <c r="E238" s="2">
        <v>404</v>
      </c>
    </row>
    <row r="239" spans="1:5">
      <c r="A239" s="2">
        <v>1700111299</v>
      </c>
      <c r="B239" t="s">
        <v>151</v>
      </c>
      <c r="C239" s="2">
        <v>192</v>
      </c>
      <c r="D239" s="2">
        <v>856</v>
      </c>
      <c r="E239" s="2">
        <v>1170</v>
      </c>
    </row>
    <row r="240" spans="1:5">
      <c r="A240" s="2">
        <v>1114844628</v>
      </c>
      <c r="B240" t="s">
        <v>38</v>
      </c>
      <c r="C240" s="2">
        <v>0</v>
      </c>
      <c r="D240" s="2">
        <v>0</v>
      </c>
      <c r="E240" s="2">
        <v>0</v>
      </c>
    </row>
    <row r="241" spans="1:5">
      <c r="A241" s="2">
        <v>1700112142</v>
      </c>
      <c r="B241" t="s">
        <v>394</v>
      </c>
      <c r="C241" s="2">
        <v>212</v>
      </c>
      <c r="D241" s="2">
        <v>186</v>
      </c>
      <c r="E241" s="2">
        <v>163</v>
      </c>
    </row>
    <row r="242" spans="1:5">
      <c r="A242" s="2">
        <v>3081562413</v>
      </c>
      <c r="B242" t="s">
        <v>191</v>
      </c>
      <c r="C242" s="2">
        <v>68.78</v>
      </c>
      <c r="D242" s="2">
        <v>51.5</v>
      </c>
      <c r="E242" s="2">
        <v>55.65</v>
      </c>
    </row>
    <row r="243" spans="1:5">
      <c r="A243" s="2">
        <v>1110279092</v>
      </c>
      <c r="B243" t="s">
        <v>253</v>
      </c>
      <c r="C243" s="2">
        <v>237</v>
      </c>
      <c r="D243" s="2">
        <v>150</v>
      </c>
      <c r="E243" s="2">
        <v>258</v>
      </c>
    </row>
    <row r="244" spans="1:5">
      <c r="A244" s="2">
        <v>1110426532</v>
      </c>
      <c r="B244" t="s">
        <v>66</v>
      </c>
      <c r="C244" s="2">
        <v>5.15</v>
      </c>
      <c r="D244" s="2">
        <v>64.2</v>
      </c>
      <c r="E244" s="2">
        <v>11.7</v>
      </c>
    </row>
    <row r="245" spans="1:5">
      <c r="A245" s="2">
        <v>1110452924</v>
      </c>
      <c r="B245" t="s">
        <v>244</v>
      </c>
      <c r="C245" t="s">
        <v>2941</v>
      </c>
      <c r="D245" t="s">
        <v>2941</v>
      </c>
      <c r="E245" t="s">
        <v>2941</v>
      </c>
    </row>
    <row r="246" spans="1:5">
      <c r="A246" s="2">
        <v>1700115429</v>
      </c>
      <c r="B246" t="s">
        <v>310</v>
      </c>
      <c r="C246" s="2">
        <v>116.25</v>
      </c>
      <c r="D246" s="2">
        <v>98.82</v>
      </c>
      <c r="E246" s="2">
        <v>111.72</v>
      </c>
    </row>
    <row r="247" spans="1:5">
      <c r="A247" s="2">
        <v>1700111069</v>
      </c>
      <c r="B247" t="s">
        <v>301</v>
      </c>
      <c r="C247" s="2">
        <v>6.04</v>
      </c>
      <c r="D247" s="2">
        <v>23</v>
      </c>
      <c r="E247" s="2">
        <v>25.5</v>
      </c>
    </row>
    <row r="248" spans="1:5">
      <c r="A248" s="2">
        <v>1700111065</v>
      </c>
      <c r="B248" t="s">
        <v>353</v>
      </c>
      <c r="C248" s="2">
        <v>0.96</v>
      </c>
      <c r="D248" s="2">
        <v>25.3</v>
      </c>
      <c r="E248" s="2">
        <v>7.77</v>
      </c>
    </row>
    <row r="249" spans="1:5">
      <c r="A249" s="2">
        <v>1700111066</v>
      </c>
      <c r="B249" t="s">
        <v>268</v>
      </c>
      <c r="C249" s="2">
        <v>266</v>
      </c>
      <c r="D249" s="2">
        <v>265</v>
      </c>
      <c r="E249" s="2">
        <v>280</v>
      </c>
    </row>
    <row r="250" spans="1:5">
      <c r="A250" s="2">
        <v>1114436763</v>
      </c>
      <c r="B250" t="s">
        <v>72</v>
      </c>
      <c r="C250" s="2">
        <v>92.3</v>
      </c>
      <c r="D250" s="2">
        <v>190</v>
      </c>
      <c r="E250" s="2">
        <v>86.1</v>
      </c>
    </row>
    <row r="251" spans="1:5">
      <c r="A251" s="2">
        <v>1700111068</v>
      </c>
      <c r="B251" t="s">
        <v>300</v>
      </c>
      <c r="C251" s="2">
        <v>1.51</v>
      </c>
      <c r="D251" s="2">
        <v>32.6</v>
      </c>
      <c r="E251" s="2">
        <v>2.5099999999999998</v>
      </c>
    </row>
    <row r="252" spans="1:5">
      <c r="A252" s="2">
        <v>1700111061</v>
      </c>
      <c r="B252" t="s">
        <v>378</v>
      </c>
      <c r="C252" s="2">
        <v>3.97</v>
      </c>
      <c r="D252" s="2">
        <v>8.17</v>
      </c>
      <c r="E252" s="2">
        <v>4.0199999999999996</v>
      </c>
    </row>
    <row r="253" spans="1:5">
      <c r="A253" s="2">
        <v>1700111062</v>
      </c>
      <c r="B253" t="s">
        <v>299</v>
      </c>
      <c r="C253" s="2">
        <v>9.1999999999999998E-2</v>
      </c>
      <c r="D253" s="2">
        <v>0.09</v>
      </c>
      <c r="E253" s="2">
        <v>9.0999999999999998E-2</v>
      </c>
    </row>
    <row r="254" spans="1:5">
      <c r="A254" s="2">
        <v>1700135375</v>
      </c>
      <c r="B254" t="s">
        <v>3018</v>
      </c>
      <c r="C254" s="2">
        <v>0</v>
      </c>
      <c r="D254" s="2">
        <v>0</v>
      </c>
      <c r="E254" s="2">
        <v>0</v>
      </c>
    </row>
    <row r="255" spans="1:5">
      <c r="A255" s="2">
        <v>1700111070</v>
      </c>
      <c r="B255" t="s">
        <v>302</v>
      </c>
      <c r="C255" s="2">
        <v>63.8</v>
      </c>
      <c r="D255" s="2">
        <v>66.3</v>
      </c>
      <c r="E255" s="2">
        <v>70.8</v>
      </c>
    </row>
    <row r="256" spans="1:5">
      <c r="A256" s="2">
        <v>1700134170</v>
      </c>
      <c r="B256" t="s">
        <v>321</v>
      </c>
      <c r="C256" s="2">
        <v>5.97</v>
      </c>
      <c r="D256" s="2">
        <v>8.9909999999999997</v>
      </c>
      <c r="E256" s="2">
        <v>12.609</v>
      </c>
    </row>
    <row r="257" spans="1:5">
      <c r="A257" s="2">
        <v>1110440830</v>
      </c>
      <c r="B257" t="s">
        <v>127</v>
      </c>
      <c r="C257" s="2">
        <v>19.5</v>
      </c>
      <c r="D257" s="2">
        <v>41.5</v>
      </c>
      <c r="E257" s="2">
        <v>70.8</v>
      </c>
    </row>
    <row r="258" spans="1:5">
      <c r="A258" s="2">
        <v>1700125586</v>
      </c>
      <c r="B258" t="s">
        <v>268</v>
      </c>
      <c r="C258" s="2">
        <v>428</v>
      </c>
      <c r="D258" s="2">
        <v>437</v>
      </c>
      <c r="E258" s="2">
        <v>425</v>
      </c>
    </row>
    <row r="259" spans="1:5">
      <c r="A259" s="2">
        <v>1114229938</v>
      </c>
      <c r="B259" t="s">
        <v>135</v>
      </c>
      <c r="C259" s="2">
        <v>0</v>
      </c>
      <c r="D259" s="2">
        <v>33.9</v>
      </c>
      <c r="E259" s="2">
        <v>0</v>
      </c>
    </row>
    <row r="260" spans="1:5">
      <c r="A260" s="2">
        <v>3078320727</v>
      </c>
      <c r="B260" t="s">
        <v>341</v>
      </c>
      <c r="C260" s="2">
        <v>40.6</v>
      </c>
      <c r="D260" s="2">
        <v>38.299999999999997</v>
      </c>
      <c r="E260" s="2">
        <v>32.799999999999997</v>
      </c>
    </row>
    <row r="261" spans="1:5">
      <c r="A261" s="2">
        <v>1700127402</v>
      </c>
      <c r="B261" t="s">
        <v>199</v>
      </c>
      <c r="C261" s="2">
        <v>0.39</v>
      </c>
      <c r="D261" s="2">
        <v>5.16</v>
      </c>
      <c r="E261" s="2">
        <v>5.97</v>
      </c>
    </row>
    <row r="262" spans="1:5">
      <c r="A262" s="2">
        <v>1700124378</v>
      </c>
      <c r="B262" t="s">
        <v>223</v>
      </c>
      <c r="C262" s="2">
        <v>169</v>
      </c>
      <c r="D262" s="2">
        <v>168</v>
      </c>
      <c r="E262" s="2">
        <v>163</v>
      </c>
    </row>
    <row r="263" spans="1:5">
      <c r="A263" s="2">
        <v>1114599824</v>
      </c>
      <c r="B263" t="s">
        <v>268</v>
      </c>
      <c r="C263" s="2">
        <v>496</v>
      </c>
      <c r="D263" s="2">
        <v>492</v>
      </c>
      <c r="E263" s="2">
        <v>510</v>
      </c>
    </row>
    <row r="264" spans="1:5">
      <c r="A264" s="2">
        <v>1114665013</v>
      </c>
      <c r="B264" t="s">
        <v>376</v>
      </c>
      <c r="C264" s="2">
        <v>21</v>
      </c>
      <c r="D264" s="2">
        <v>160</v>
      </c>
      <c r="E264" s="2">
        <v>29.9</v>
      </c>
    </row>
    <row r="265" spans="1:5">
      <c r="A265" s="2">
        <v>1700148567</v>
      </c>
      <c r="B265" t="s">
        <v>2928</v>
      </c>
      <c r="C265" s="2">
        <v>15100</v>
      </c>
      <c r="D265" s="2">
        <v>14800</v>
      </c>
      <c r="E265" t="s">
        <v>2941</v>
      </c>
    </row>
    <row r="266" spans="1:5">
      <c r="A266" s="2">
        <v>1114363470</v>
      </c>
      <c r="B266" t="s">
        <v>372</v>
      </c>
      <c r="C266" s="2">
        <v>4.1399999999999997</v>
      </c>
      <c r="D266" s="2">
        <v>19.600000000000001</v>
      </c>
      <c r="E266" s="2">
        <v>21.32</v>
      </c>
    </row>
    <row r="267" spans="1:5">
      <c r="A267" s="2">
        <v>1700149412</v>
      </c>
      <c r="B267" t="s">
        <v>3019</v>
      </c>
      <c r="C267" s="2">
        <v>4.5599999999999996</v>
      </c>
      <c r="D267" s="2">
        <v>12.4</v>
      </c>
      <c r="E267" s="2">
        <v>7.68</v>
      </c>
    </row>
    <row r="268" spans="1:5">
      <c r="A268" s="2">
        <v>1700110942</v>
      </c>
      <c r="B268" t="s">
        <v>205</v>
      </c>
      <c r="C268" s="2">
        <v>781</v>
      </c>
      <c r="D268" s="2">
        <v>1190</v>
      </c>
      <c r="E268" s="2">
        <v>1050</v>
      </c>
    </row>
    <row r="269" spans="1:5">
      <c r="A269" s="2">
        <v>1700110943</v>
      </c>
      <c r="B269" t="s">
        <v>242</v>
      </c>
      <c r="C269" s="2">
        <v>0.249</v>
      </c>
      <c r="D269" s="2">
        <v>0.23300000000000001</v>
      </c>
      <c r="E269" t="s">
        <v>2941</v>
      </c>
    </row>
    <row r="270" spans="1:5">
      <c r="A270" s="2">
        <v>3005670061</v>
      </c>
      <c r="B270" t="s">
        <v>181</v>
      </c>
      <c r="C270" s="2">
        <v>7.59</v>
      </c>
      <c r="D270" s="2">
        <v>28</v>
      </c>
      <c r="E270" t="s">
        <v>2941</v>
      </c>
    </row>
    <row r="271" spans="1:5">
      <c r="A271" s="2">
        <v>3079519175</v>
      </c>
      <c r="B271" t="s">
        <v>222</v>
      </c>
      <c r="C271" s="2">
        <v>104</v>
      </c>
      <c r="D271" s="2">
        <v>109</v>
      </c>
      <c r="E271" s="2">
        <v>116</v>
      </c>
    </row>
    <row r="272" spans="1:5">
      <c r="A272" s="2">
        <v>3081688585</v>
      </c>
      <c r="B272" t="s">
        <v>417</v>
      </c>
      <c r="C272" s="2">
        <v>324</v>
      </c>
      <c r="D272" s="2">
        <v>347</v>
      </c>
      <c r="E272" s="2">
        <v>371</v>
      </c>
    </row>
    <row r="273" spans="1:5">
      <c r="A273" s="2">
        <v>1114527722</v>
      </c>
      <c r="B273" t="s">
        <v>2932</v>
      </c>
      <c r="C273" s="2">
        <v>396</v>
      </c>
      <c r="D273" s="2">
        <v>785</v>
      </c>
      <c r="E273" s="2">
        <v>574</v>
      </c>
    </row>
    <row r="274" spans="1:5">
      <c r="A274" s="2">
        <v>1700120502</v>
      </c>
      <c r="B274" t="s">
        <v>316</v>
      </c>
      <c r="C274" s="2">
        <v>96.7</v>
      </c>
      <c r="D274" s="2">
        <v>274</v>
      </c>
      <c r="E274" s="2">
        <v>97.3</v>
      </c>
    </row>
    <row r="275" spans="1:5">
      <c r="A275" s="2">
        <v>1700120500</v>
      </c>
      <c r="B275" t="s">
        <v>163</v>
      </c>
      <c r="C275" s="2">
        <v>64.8</v>
      </c>
      <c r="D275" s="2">
        <v>80.400000000000006</v>
      </c>
      <c r="E275" s="2">
        <v>290</v>
      </c>
    </row>
    <row r="276" spans="1:5">
      <c r="A276" s="2">
        <v>1700110949</v>
      </c>
      <c r="B276" t="s">
        <v>253</v>
      </c>
      <c r="C276" t="s">
        <v>2941</v>
      </c>
      <c r="D276" t="s">
        <v>2941</v>
      </c>
      <c r="E276" t="s">
        <v>2941</v>
      </c>
    </row>
    <row r="277" spans="1:5">
      <c r="A277" s="2">
        <v>1700149286</v>
      </c>
      <c r="B277" t="s">
        <v>2944</v>
      </c>
      <c r="C277" s="2">
        <v>170</v>
      </c>
      <c r="D277" s="2">
        <v>135</v>
      </c>
      <c r="E277" s="2">
        <v>161</v>
      </c>
    </row>
    <row r="278" spans="1:5">
      <c r="A278" s="2">
        <v>1700127496</v>
      </c>
      <c r="B278" t="s">
        <v>443</v>
      </c>
      <c r="C278" t="s">
        <v>2941</v>
      </c>
      <c r="D278" t="s">
        <v>2941</v>
      </c>
      <c r="E278" t="s">
        <v>2941</v>
      </c>
    </row>
    <row r="279" spans="1:5">
      <c r="A279" s="2">
        <v>1700110945</v>
      </c>
      <c r="B279" t="s">
        <v>246</v>
      </c>
      <c r="C279" t="s">
        <v>2941</v>
      </c>
      <c r="D279" t="s">
        <v>2941</v>
      </c>
      <c r="E279" t="s">
        <v>2941</v>
      </c>
    </row>
    <row r="280" spans="1:5">
      <c r="A280" s="2">
        <v>3081805970</v>
      </c>
      <c r="B280" t="s">
        <v>61</v>
      </c>
      <c r="C280" s="2">
        <v>12.9</v>
      </c>
      <c r="D280" s="2">
        <v>9.06</v>
      </c>
      <c r="E280" s="2">
        <v>18.7</v>
      </c>
    </row>
    <row r="281" spans="1:5">
      <c r="A281" s="2">
        <v>1700142651</v>
      </c>
      <c r="B281" t="s">
        <v>201</v>
      </c>
      <c r="C281" s="2">
        <v>26</v>
      </c>
      <c r="D281" s="2">
        <v>178</v>
      </c>
      <c r="E281" s="2">
        <v>82.4</v>
      </c>
    </row>
    <row r="282" spans="1:5">
      <c r="A282" s="2">
        <v>1700125198</v>
      </c>
      <c r="B282" t="s">
        <v>2930</v>
      </c>
      <c r="C282" s="2">
        <v>16037.7</v>
      </c>
      <c r="D282" s="2">
        <v>19512.099999999999</v>
      </c>
      <c r="E282" s="2">
        <v>17517</v>
      </c>
    </row>
    <row r="283" spans="1:5">
      <c r="A283" s="2">
        <v>1700110948</v>
      </c>
      <c r="B283" t="s">
        <v>216</v>
      </c>
      <c r="C283" s="2">
        <v>58.3</v>
      </c>
      <c r="D283" s="2">
        <v>59.8</v>
      </c>
      <c r="E283" s="2">
        <v>59.7</v>
      </c>
    </row>
    <row r="284" spans="1:5">
      <c r="A284" s="2">
        <v>1700110710</v>
      </c>
      <c r="B284" t="s">
        <v>197</v>
      </c>
      <c r="C284" t="s">
        <v>2941</v>
      </c>
      <c r="D284" t="s">
        <v>2941</v>
      </c>
      <c r="E284" t="s">
        <v>2941</v>
      </c>
    </row>
    <row r="285" spans="1:5">
      <c r="A285" s="2">
        <v>1700110952</v>
      </c>
      <c r="B285" t="s">
        <v>225</v>
      </c>
      <c r="C285" t="s">
        <v>2941</v>
      </c>
      <c r="D285" s="2">
        <v>5.99</v>
      </c>
      <c r="E285" t="s">
        <v>2941</v>
      </c>
    </row>
    <row r="286" spans="1:5">
      <c r="A286" s="2">
        <v>1700110832</v>
      </c>
      <c r="B286" t="s">
        <v>182</v>
      </c>
      <c r="C286" t="s">
        <v>2941</v>
      </c>
      <c r="D286" t="s">
        <v>2941</v>
      </c>
      <c r="E286" t="s">
        <v>2941</v>
      </c>
    </row>
    <row r="287" spans="1:5">
      <c r="A287" s="2">
        <v>1700110953</v>
      </c>
      <c r="B287" t="s">
        <v>259</v>
      </c>
      <c r="C287" s="2">
        <v>84.3</v>
      </c>
      <c r="D287" s="2">
        <v>20.7</v>
      </c>
      <c r="E287" s="2">
        <v>191</v>
      </c>
    </row>
    <row r="288" spans="1:5">
      <c r="A288" s="2">
        <v>1700110712</v>
      </c>
      <c r="B288" t="s">
        <v>144</v>
      </c>
      <c r="C288" s="2">
        <v>0.27400000000000002</v>
      </c>
      <c r="D288" s="2">
        <v>0.65700000000000003</v>
      </c>
      <c r="E288" t="s">
        <v>2941</v>
      </c>
    </row>
    <row r="289" spans="1:5">
      <c r="A289" s="2">
        <v>1700110955</v>
      </c>
      <c r="B289" t="s">
        <v>217</v>
      </c>
      <c r="C289" s="2">
        <v>467</v>
      </c>
      <c r="D289" s="2">
        <v>753</v>
      </c>
      <c r="E289" s="2">
        <v>572</v>
      </c>
    </row>
    <row r="290" spans="1:5">
      <c r="A290" s="2">
        <v>1113077933</v>
      </c>
      <c r="B290" t="s">
        <v>70</v>
      </c>
      <c r="C290" s="2">
        <v>2.3199999999999998</v>
      </c>
      <c r="D290" s="2">
        <v>15.9</v>
      </c>
      <c r="E290" s="2">
        <v>7.4</v>
      </c>
    </row>
    <row r="291" spans="1:5">
      <c r="A291" s="2">
        <v>3071761563</v>
      </c>
      <c r="B291" t="s">
        <v>330</v>
      </c>
      <c r="C291" s="2">
        <v>2270</v>
      </c>
      <c r="D291" s="2">
        <v>2180</v>
      </c>
      <c r="E291" s="2">
        <v>2220</v>
      </c>
    </row>
    <row r="292" spans="1:5">
      <c r="A292" s="2">
        <v>3003964605</v>
      </c>
      <c r="B292" t="s">
        <v>91</v>
      </c>
      <c r="C292" s="2">
        <v>2.89</v>
      </c>
      <c r="D292" s="2">
        <v>0.99</v>
      </c>
      <c r="E292" s="2">
        <v>17.399999999999999</v>
      </c>
    </row>
    <row r="293" spans="1:5">
      <c r="A293" s="2">
        <v>1700110950</v>
      </c>
      <c r="B293" t="s">
        <v>258</v>
      </c>
      <c r="C293" s="2">
        <v>60.4</v>
      </c>
      <c r="D293" s="2">
        <v>34.5</v>
      </c>
      <c r="E293" s="2">
        <v>60</v>
      </c>
    </row>
    <row r="294" spans="1:5">
      <c r="A294" s="2">
        <v>1700110830</v>
      </c>
      <c r="B294" t="s">
        <v>195</v>
      </c>
      <c r="C294" s="2">
        <v>35</v>
      </c>
      <c r="D294" s="2">
        <v>204</v>
      </c>
      <c r="E294" s="2">
        <v>40.1</v>
      </c>
    </row>
    <row r="295" spans="1:5">
      <c r="A295" s="2">
        <v>1700110951</v>
      </c>
      <c r="B295" t="s">
        <v>247</v>
      </c>
      <c r="C295" s="2">
        <v>0.71199999999999997</v>
      </c>
      <c r="D295" s="2">
        <v>1.4</v>
      </c>
      <c r="E295" s="2">
        <v>0.68799999999999994</v>
      </c>
    </row>
    <row r="296" spans="1:5">
      <c r="A296" s="2">
        <v>1700138031</v>
      </c>
      <c r="B296" t="s">
        <v>228</v>
      </c>
      <c r="C296" s="2">
        <v>192</v>
      </c>
      <c r="D296" s="2">
        <v>163</v>
      </c>
      <c r="E296" s="2">
        <v>49.6</v>
      </c>
    </row>
    <row r="297" spans="1:5">
      <c r="A297" s="2">
        <v>1110735435</v>
      </c>
      <c r="B297" t="s">
        <v>2931</v>
      </c>
      <c r="C297" s="2">
        <v>2920</v>
      </c>
      <c r="D297" s="2">
        <v>3300</v>
      </c>
      <c r="E297" s="2">
        <v>3350</v>
      </c>
    </row>
    <row r="298" spans="1:5">
      <c r="A298" s="2">
        <v>3080809797</v>
      </c>
      <c r="B298" t="s">
        <v>252</v>
      </c>
      <c r="C298" s="2">
        <v>29.5</v>
      </c>
      <c r="D298" s="2">
        <v>28.2</v>
      </c>
      <c r="E298" s="2">
        <v>2.48</v>
      </c>
    </row>
    <row r="299" spans="1:5">
      <c r="A299" s="2">
        <v>3003815714</v>
      </c>
      <c r="B299" t="s">
        <v>772</v>
      </c>
      <c r="C299" s="2">
        <v>4.5</v>
      </c>
      <c r="D299" s="2">
        <v>4.5</v>
      </c>
      <c r="E299" s="2">
        <v>8.25</v>
      </c>
    </row>
    <row r="300" spans="1:5">
      <c r="A300" s="2">
        <v>1114053137</v>
      </c>
      <c r="B300" t="s">
        <v>431</v>
      </c>
      <c r="C300" s="2">
        <v>157</v>
      </c>
      <c r="D300" s="2">
        <v>168</v>
      </c>
      <c r="E300" s="2">
        <v>180</v>
      </c>
    </row>
    <row r="301" spans="1:5">
      <c r="A301" s="2">
        <v>1111938954</v>
      </c>
      <c r="B301" t="s">
        <v>131</v>
      </c>
      <c r="C301" s="2">
        <v>4.9400000000000004</v>
      </c>
      <c r="D301" s="2">
        <v>9.0299999999999994</v>
      </c>
      <c r="E301" s="2">
        <v>2.0099999999999998</v>
      </c>
    </row>
    <row r="302" spans="1:5">
      <c r="A302" s="2">
        <v>1114236004</v>
      </c>
      <c r="B302" t="s">
        <v>209</v>
      </c>
      <c r="C302" s="2">
        <v>162</v>
      </c>
      <c r="D302" s="2">
        <v>176</v>
      </c>
      <c r="E302" s="2">
        <v>163</v>
      </c>
    </row>
    <row r="303" spans="1:5">
      <c r="A303" s="2">
        <v>1700110957</v>
      </c>
      <c r="B303" t="s">
        <v>260</v>
      </c>
      <c r="C303" s="2">
        <v>95.2</v>
      </c>
      <c r="D303" s="2">
        <v>120</v>
      </c>
      <c r="E303" s="2">
        <v>182</v>
      </c>
    </row>
    <row r="304" spans="1:5">
      <c r="A304" s="2">
        <v>1114571458</v>
      </c>
      <c r="B304" t="s">
        <v>276</v>
      </c>
      <c r="C304" s="2">
        <v>44.7</v>
      </c>
      <c r="D304" s="2">
        <v>47</v>
      </c>
      <c r="E304" s="2">
        <v>47.8</v>
      </c>
    </row>
    <row r="305" spans="1:5">
      <c r="A305" s="2">
        <v>1111226962</v>
      </c>
      <c r="B305" t="s">
        <v>3020</v>
      </c>
      <c r="C305" s="2">
        <v>398</v>
      </c>
      <c r="D305" s="2">
        <v>55.2</v>
      </c>
      <c r="E305" s="2">
        <v>368</v>
      </c>
    </row>
    <row r="306" spans="1:5">
      <c r="A306" s="2">
        <v>1700110964</v>
      </c>
      <c r="B306" t="s">
        <v>282</v>
      </c>
      <c r="C306" t="s">
        <v>2941</v>
      </c>
      <c r="D306" t="s">
        <v>2941</v>
      </c>
      <c r="E306" t="s">
        <v>2941</v>
      </c>
    </row>
    <row r="307" spans="1:5">
      <c r="A307" s="2">
        <v>1110693819</v>
      </c>
      <c r="B307" t="s">
        <v>25</v>
      </c>
      <c r="C307" s="2">
        <v>186</v>
      </c>
      <c r="D307" s="2">
        <v>225</v>
      </c>
      <c r="E307" s="2">
        <v>180</v>
      </c>
    </row>
    <row r="308" spans="1:5">
      <c r="A308" s="2">
        <v>3074696623</v>
      </c>
      <c r="B308" t="s">
        <v>334</v>
      </c>
      <c r="C308" s="2">
        <v>36.200000000000003</v>
      </c>
      <c r="D308" s="2">
        <v>34.4</v>
      </c>
      <c r="E308" s="2">
        <v>31.2</v>
      </c>
    </row>
    <row r="309" spans="1:5">
      <c r="A309" s="2">
        <v>1700110966</v>
      </c>
      <c r="B309" t="s">
        <v>380</v>
      </c>
      <c r="C309" s="2">
        <v>126</v>
      </c>
      <c r="D309" s="2">
        <v>70.400000000000006</v>
      </c>
      <c r="E309" s="2">
        <v>1.95</v>
      </c>
    </row>
    <row r="310" spans="1:5">
      <c r="A310" s="2">
        <v>1112280934</v>
      </c>
      <c r="B310" t="s">
        <v>3021</v>
      </c>
      <c r="C310" s="2">
        <v>7.19</v>
      </c>
      <c r="D310" s="2">
        <v>61.4</v>
      </c>
      <c r="E310" s="2">
        <v>103</v>
      </c>
    </row>
    <row r="311" spans="1:5">
      <c r="A311" s="2">
        <v>1700110961</v>
      </c>
      <c r="B311" t="s">
        <v>424</v>
      </c>
      <c r="C311" s="2">
        <v>9.31</v>
      </c>
      <c r="D311" s="2">
        <v>27.8</v>
      </c>
      <c r="E311" s="2">
        <v>11.6</v>
      </c>
    </row>
    <row r="312" spans="1:5">
      <c r="A312" s="2">
        <v>1700110962</v>
      </c>
      <c r="B312" t="s">
        <v>281</v>
      </c>
      <c r="C312" s="2">
        <v>347</v>
      </c>
      <c r="D312" s="2">
        <v>335</v>
      </c>
      <c r="E312" s="2">
        <v>342</v>
      </c>
    </row>
    <row r="313" spans="1:5">
      <c r="A313" s="2">
        <v>1700141107</v>
      </c>
      <c r="B313" t="s">
        <v>117</v>
      </c>
      <c r="C313" s="2">
        <v>9.4</v>
      </c>
      <c r="D313" s="2">
        <v>22.6</v>
      </c>
      <c r="E313" s="2">
        <v>7.26</v>
      </c>
    </row>
    <row r="314" spans="1:5">
      <c r="A314" s="2">
        <v>1700143407</v>
      </c>
      <c r="B314" t="s">
        <v>432</v>
      </c>
      <c r="C314" s="2">
        <v>0</v>
      </c>
      <c r="D314" s="2">
        <v>18.5</v>
      </c>
      <c r="E314" s="2">
        <v>1.32</v>
      </c>
    </row>
    <row r="315" spans="1:5">
      <c r="A315" s="2">
        <v>1700137096</v>
      </c>
      <c r="B315" t="s">
        <v>227</v>
      </c>
      <c r="C315" s="2">
        <v>722</v>
      </c>
      <c r="D315" s="2">
        <v>722</v>
      </c>
      <c r="E315" s="2">
        <v>503</v>
      </c>
    </row>
    <row r="316" spans="1:5">
      <c r="A316" s="2">
        <v>3079125605</v>
      </c>
      <c r="B316" t="s">
        <v>95</v>
      </c>
      <c r="C316" t="s">
        <v>2941</v>
      </c>
      <c r="D316" s="2">
        <v>217</v>
      </c>
      <c r="E316" s="2">
        <v>222</v>
      </c>
    </row>
    <row r="317" spans="1:5">
      <c r="A317" s="2">
        <v>1700141106</v>
      </c>
      <c r="B317" t="s">
        <v>322</v>
      </c>
      <c r="C317" s="2">
        <v>249</v>
      </c>
      <c r="D317" s="2">
        <v>240</v>
      </c>
      <c r="E317" s="2">
        <v>257</v>
      </c>
    </row>
    <row r="318" spans="1:5">
      <c r="A318" s="2">
        <v>1700110846</v>
      </c>
      <c r="B318" t="s">
        <v>213</v>
      </c>
      <c r="C318" t="s">
        <v>2941</v>
      </c>
      <c r="D318" t="s">
        <v>2941</v>
      </c>
      <c r="E318" t="s">
        <v>2941</v>
      </c>
    </row>
    <row r="319" spans="1:5">
      <c r="A319" s="2">
        <v>1700128003</v>
      </c>
      <c r="B319" t="s">
        <v>50</v>
      </c>
      <c r="C319" s="2">
        <v>1.05</v>
      </c>
      <c r="D319" s="2">
        <v>14.74</v>
      </c>
      <c r="E319" s="2">
        <v>36.4</v>
      </c>
    </row>
    <row r="320" spans="1:5">
      <c r="A320" s="2">
        <v>1700144970</v>
      </c>
      <c r="B320" t="s">
        <v>367</v>
      </c>
      <c r="C320" s="2">
        <v>459</v>
      </c>
      <c r="D320" s="2">
        <v>617</v>
      </c>
      <c r="E320" s="2">
        <v>404</v>
      </c>
    </row>
    <row r="321" spans="1:5">
      <c r="A321" s="2">
        <v>1113921210</v>
      </c>
      <c r="B321" t="s">
        <v>370</v>
      </c>
      <c r="C321" s="2">
        <v>2.4</v>
      </c>
      <c r="D321" s="2">
        <v>5.27</v>
      </c>
      <c r="E321" s="2">
        <v>3.1</v>
      </c>
    </row>
    <row r="322" spans="1:5">
      <c r="A322" s="2">
        <v>3075073725</v>
      </c>
      <c r="B322" t="s">
        <v>237</v>
      </c>
      <c r="C322" s="2">
        <v>164</v>
      </c>
      <c r="D322" s="2">
        <v>87.4</v>
      </c>
      <c r="E322" s="2">
        <v>23.8</v>
      </c>
    </row>
    <row r="323" spans="1:5">
      <c r="A323" s="2">
        <v>1113668461</v>
      </c>
      <c r="B323" t="s">
        <v>423</v>
      </c>
      <c r="C323" s="2">
        <v>231</v>
      </c>
      <c r="D323" s="2">
        <v>198</v>
      </c>
      <c r="E323" s="2">
        <v>223</v>
      </c>
    </row>
    <row r="324" spans="1:5">
      <c r="A324" s="2">
        <v>3079406167</v>
      </c>
      <c r="B324" t="s">
        <v>362</v>
      </c>
      <c r="C324" s="2">
        <v>84.3</v>
      </c>
      <c r="D324" s="2">
        <v>81.2</v>
      </c>
      <c r="E324" s="2">
        <v>80</v>
      </c>
    </row>
    <row r="325" spans="1:5">
      <c r="A325" s="2">
        <v>3070272013</v>
      </c>
      <c r="B325" t="s">
        <v>202</v>
      </c>
      <c r="C325" s="2">
        <v>29</v>
      </c>
      <c r="D325" s="2">
        <v>91.2</v>
      </c>
      <c r="E325" s="2">
        <v>32.799999999999997</v>
      </c>
    </row>
    <row r="326" spans="1:5">
      <c r="A326" s="2">
        <v>3078116252</v>
      </c>
      <c r="B326" t="s">
        <v>340</v>
      </c>
      <c r="C326" s="2">
        <v>140</v>
      </c>
      <c r="D326" s="2">
        <v>142</v>
      </c>
      <c r="E326" s="2">
        <v>134</v>
      </c>
    </row>
    <row r="327" spans="1:5">
      <c r="A327" s="2">
        <v>1114398462</v>
      </c>
      <c r="B327" t="s">
        <v>373</v>
      </c>
      <c r="C327" s="2">
        <v>2.25</v>
      </c>
      <c r="D327" s="2">
        <v>45</v>
      </c>
      <c r="E327" s="2">
        <v>2.23</v>
      </c>
    </row>
    <row r="328" spans="1:5">
      <c r="A328" s="2">
        <v>1114146009</v>
      </c>
      <c r="B328" t="s">
        <v>371</v>
      </c>
      <c r="C328" s="2">
        <v>6.01</v>
      </c>
      <c r="D328" s="2">
        <v>23.5</v>
      </c>
      <c r="E328" s="2">
        <v>6.29</v>
      </c>
    </row>
    <row r="329" spans="1:5">
      <c r="A329" s="2">
        <v>1700117253</v>
      </c>
      <c r="B329" t="s">
        <v>311</v>
      </c>
      <c r="C329" s="2">
        <v>0</v>
      </c>
      <c r="D329" s="2">
        <v>0</v>
      </c>
      <c r="E329" s="2">
        <v>0</v>
      </c>
    </row>
    <row r="330" spans="1:5">
      <c r="A330" s="2">
        <v>1700144601</v>
      </c>
      <c r="B330" t="s">
        <v>224</v>
      </c>
      <c r="C330" t="s">
        <v>2941</v>
      </c>
      <c r="D330" t="s">
        <v>2941</v>
      </c>
      <c r="E330" t="s">
        <v>2941</v>
      </c>
    </row>
    <row r="331" spans="1:5">
      <c r="A331" s="2">
        <v>3002226707</v>
      </c>
      <c r="B331" t="s">
        <v>176</v>
      </c>
      <c r="C331" s="2">
        <v>36.4</v>
      </c>
      <c r="D331" s="2">
        <v>36.799999999999997</v>
      </c>
      <c r="E331" s="2">
        <v>194</v>
      </c>
    </row>
    <row r="332" spans="1:5">
      <c r="A332" s="2">
        <v>1114741115</v>
      </c>
      <c r="B332" t="s">
        <v>74</v>
      </c>
      <c r="C332" s="2">
        <v>8.58</v>
      </c>
      <c r="D332" s="2">
        <v>13.1</v>
      </c>
      <c r="E332" s="2">
        <v>4.74</v>
      </c>
    </row>
    <row r="333" spans="1:5">
      <c r="A333" s="2">
        <v>1700130207</v>
      </c>
      <c r="B333" t="s">
        <v>84</v>
      </c>
      <c r="C333" s="2">
        <v>36.6</v>
      </c>
      <c r="D333" s="2">
        <v>302</v>
      </c>
      <c r="E333" s="2">
        <v>224</v>
      </c>
    </row>
    <row r="334" spans="1:5">
      <c r="A334" s="2">
        <v>1700140246</v>
      </c>
      <c r="B334" t="s">
        <v>229</v>
      </c>
      <c r="C334" s="2">
        <v>303</v>
      </c>
      <c r="D334" s="2">
        <v>469</v>
      </c>
      <c r="E334" s="2">
        <v>312</v>
      </c>
    </row>
    <row r="335" spans="1:5">
      <c r="A335" s="2">
        <v>1700140244</v>
      </c>
      <c r="B335" t="s">
        <v>20</v>
      </c>
      <c r="C335" t="s">
        <v>2941</v>
      </c>
      <c r="D335" t="s">
        <v>2941</v>
      </c>
      <c r="E335" t="s">
        <v>2941</v>
      </c>
    </row>
    <row r="336" spans="1:5">
      <c r="A336" s="2">
        <v>1700110979</v>
      </c>
      <c r="B336" t="s">
        <v>283</v>
      </c>
      <c r="C336" s="2">
        <v>0.17599999999999999</v>
      </c>
      <c r="D336" s="2">
        <v>24.4</v>
      </c>
      <c r="E336" s="2">
        <v>0.186</v>
      </c>
    </row>
    <row r="337" spans="1:5">
      <c r="A337" s="2">
        <v>1700141648</v>
      </c>
      <c r="B337" t="s">
        <v>402</v>
      </c>
      <c r="C337" s="2">
        <v>3.18</v>
      </c>
      <c r="D337" s="2">
        <v>50.7</v>
      </c>
      <c r="E337" s="2">
        <v>5.18</v>
      </c>
    </row>
    <row r="338" spans="1:5">
      <c r="A338" s="2">
        <v>1700116327</v>
      </c>
      <c r="B338" t="s">
        <v>220</v>
      </c>
      <c r="C338" t="s">
        <v>2941</v>
      </c>
      <c r="D338" t="s">
        <v>2941</v>
      </c>
      <c r="E338" t="s">
        <v>2941</v>
      </c>
    </row>
    <row r="339" spans="1:5">
      <c r="A339" s="2">
        <v>1111258535</v>
      </c>
      <c r="B339" t="s">
        <v>130</v>
      </c>
      <c r="C339" s="2">
        <v>0</v>
      </c>
      <c r="D339" s="2">
        <v>0</v>
      </c>
      <c r="E339" s="2">
        <v>0</v>
      </c>
    </row>
    <row r="340" spans="1:5">
      <c r="A340" s="2">
        <v>1114825408</v>
      </c>
      <c r="B340" t="s">
        <v>279</v>
      </c>
      <c r="C340" s="2">
        <v>298</v>
      </c>
      <c r="D340" s="2">
        <v>300</v>
      </c>
      <c r="E340" s="2">
        <v>337</v>
      </c>
    </row>
    <row r="341" spans="1:5">
      <c r="A341" s="2">
        <v>1114918723</v>
      </c>
      <c r="B341" t="s">
        <v>378</v>
      </c>
      <c r="C341" s="2">
        <v>4.99</v>
      </c>
      <c r="D341" s="2">
        <v>22.9</v>
      </c>
      <c r="E341" s="2">
        <v>2.92</v>
      </c>
    </row>
    <row r="342" spans="1:5">
      <c r="A342" s="2">
        <v>3080547226</v>
      </c>
      <c r="B342" t="s">
        <v>415</v>
      </c>
      <c r="C342" s="2">
        <v>71.599999999999994</v>
      </c>
      <c r="D342" s="2">
        <v>68.3</v>
      </c>
      <c r="E342" s="2">
        <v>62.8</v>
      </c>
    </row>
    <row r="343" spans="1:5">
      <c r="A343" s="2">
        <v>1112093450</v>
      </c>
      <c r="B343" t="s">
        <v>208</v>
      </c>
      <c r="C343" s="2">
        <v>1580</v>
      </c>
      <c r="D343" t="s">
        <v>2941</v>
      </c>
      <c r="E343" s="2">
        <v>1370</v>
      </c>
    </row>
    <row r="344" spans="1:5">
      <c r="A344" s="2">
        <v>1700110908</v>
      </c>
      <c r="B344" t="s">
        <v>257</v>
      </c>
      <c r="C344" s="2">
        <v>0.84</v>
      </c>
      <c r="D344" s="2">
        <v>169</v>
      </c>
      <c r="E344" s="2">
        <v>2.97</v>
      </c>
    </row>
    <row r="345" spans="1:5">
      <c r="A345" s="2">
        <v>1113385547</v>
      </c>
      <c r="B345" t="s">
        <v>196</v>
      </c>
      <c r="C345" t="s">
        <v>2941</v>
      </c>
      <c r="D345" t="s">
        <v>2941</v>
      </c>
      <c r="E345" t="s">
        <v>2941</v>
      </c>
    </row>
    <row r="346" spans="1:5">
      <c r="A346" s="2">
        <v>1700148036</v>
      </c>
      <c r="B346" t="s">
        <v>403</v>
      </c>
      <c r="C346" s="2">
        <v>202</v>
      </c>
      <c r="D346" s="2">
        <v>972</v>
      </c>
      <c r="E346" s="2">
        <v>704</v>
      </c>
    </row>
    <row r="347" spans="1:5">
      <c r="A347" s="2">
        <v>3083183135</v>
      </c>
      <c r="B347" t="s">
        <v>421</v>
      </c>
      <c r="C347" s="2">
        <v>0.48</v>
      </c>
      <c r="D347" s="2">
        <v>166.85</v>
      </c>
      <c r="E347" s="2">
        <v>2.0299999999999998</v>
      </c>
    </row>
    <row r="348" spans="1:5">
      <c r="A348" s="2">
        <v>1700127591</v>
      </c>
      <c r="B348" t="s">
        <v>115</v>
      </c>
      <c r="C348" t="s">
        <v>2941</v>
      </c>
      <c r="D348" t="s">
        <v>2941</v>
      </c>
      <c r="E348" t="s">
        <v>2941</v>
      </c>
    </row>
    <row r="349" spans="1:5">
      <c r="A349" s="2">
        <v>1700110910</v>
      </c>
      <c r="B349" t="s">
        <v>135</v>
      </c>
      <c r="C349" s="2">
        <v>13.1</v>
      </c>
      <c r="D349" t="s">
        <v>2941</v>
      </c>
      <c r="E349" s="2">
        <v>50.5</v>
      </c>
    </row>
    <row r="350" spans="1:5">
      <c r="A350" s="2">
        <v>3077122225</v>
      </c>
      <c r="B350" t="s">
        <v>3022</v>
      </c>
      <c r="C350" s="2">
        <v>205</v>
      </c>
      <c r="D350" s="2">
        <v>194</v>
      </c>
      <c r="E350" s="2">
        <v>190</v>
      </c>
    </row>
    <row r="351" spans="1:5">
      <c r="A351" s="2">
        <v>1114515679</v>
      </c>
      <c r="B351" t="s">
        <v>374</v>
      </c>
      <c r="C351" s="2">
        <v>165</v>
      </c>
      <c r="D351" s="2">
        <v>171</v>
      </c>
      <c r="E351" s="2">
        <v>153</v>
      </c>
    </row>
    <row r="352" spans="1:5">
      <c r="A352" s="2">
        <v>1700148394</v>
      </c>
      <c r="B352" t="s">
        <v>54</v>
      </c>
      <c r="C352" s="2">
        <v>82.7</v>
      </c>
      <c r="D352" s="2">
        <v>34.299999999999997</v>
      </c>
      <c r="E352" s="2">
        <v>5.67</v>
      </c>
    </row>
    <row r="353" spans="1:5">
      <c r="A353" s="2">
        <v>1700130744</v>
      </c>
      <c r="B353" t="s">
        <v>167</v>
      </c>
      <c r="C353" s="2">
        <v>4.96</v>
      </c>
      <c r="D353" s="2">
        <v>3.2</v>
      </c>
      <c r="E353" s="2">
        <v>22.8</v>
      </c>
    </row>
    <row r="354" spans="1:5">
      <c r="A354" s="2">
        <v>3077025846</v>
      </c>
      <c r="B354" t="s">
        <v>337</v>
      </c>
      <c r="C354" s="2">
        <v>6.33</v>
      </c>
      <c r="D354" s="2">
        <v>6.55</v>
      </c>
      <c r="E354" s="2">
        <v>8.4600000000000009</v>
      </c>
    </row>
    <row r="355" spans="1:5">
      <c r="A355" s="2">
        <v>3081199922</v>
      </c>
      <c r="B355" t="s">
        <v>348</v>
      </c>
      <c r="C355" s="2">
        <v>90</v>
      </c>
      <c r="D355" s="2">
        <v>79.8</v>
      </c>
      <c r="E355" s="2">
        <v>92.4</v>
      </c>
    </row>
    <row r="356" spans="1:5">
      <c r="A356" s="2">
        <v>3004862181</v>
      </c>
      <c r="B356" t="s">
        <v>160</v>
      </c>
      <c r="C356" s="2">
        <v>0.04</v>
      </c>
      <c r="D356" s="2">
        <v>0.04</v>
      </c>
      <c r="E356" s="2">
        <v>0.04</v>
      </c>
    </row>
    <row r="357" spans="1:5">
      <c r="A357" s="2">
        <v>3074371108</v>
      </c>
      <c r="B357" t="s">
        <v>185</v>
      </c>
      <c r="C357" s="2">
        <v>502</v>
      </c>
      <c r="D357" s="2">
        <v>5.3</v>
      </c>
      <c r="E357" s="2">
        <v>3</v>
      </c>
    </row>
    <row r="358" spans="1:5">
      <c r="A358" s="2">
        <v>3079251866</v>
      </c>
      <c r="B358" t="s">
        <v>343</v>
      </c>
      <c r="C358" s="2">
        <v>450</v>
      </c>
      <c r="D358" s="2">
        <v>446</v>
      </c>
      <c r="E358" s="2">
        <v>440</v>
      </c>
    </row>
    <row r="359" spans="1:5">
      <c r="A359" s="2">
        <v>1700137048</v>
      </c>
      <c r="B359" t="s">
        <v>52</v>
      </c>
      <c r="C359" s="2">
        <v>18.100000000000001</v>
      </c>
      <c r="D359" s="2">
        <v>16.600000000000001</v>
      </c>
      <c r="E359" s="2">
        <v>15.9</v>
      </c>
    </row>
    <row r="360" spans="1:5">
      <c r="A360" s="2">
        <v>1700115381</v>
      </c>
      <c r="B360" t="s">
        <v>309</v>
      </c>
      <c r="C360" s="2">
        <v>76.8</v>
      </c>
      <c r="D360" s="2">
        <v>95.8</v>
      </c>
      <c r="E360" s="2">
        <v>92.8</v>
      </c>
    </row>
    <row r="361" spans="1:5">
      <c r="A361" s="2">
        <v>3080661391</v>
      </c>
      <c r="B361" t="s">
        <v>3023</v>
      </c>
      <c r="C361" s="2">
        <v>189.98</v>
      </c>
      <c r="D361" s="2">
        <v>186.31</v>
      </c>
      <c r="E361" s="2">
        <v>146.16</v>
      </c>
    </row>
    <row r="362" spans="1:5">
      <c r="A362" s="2">
        <v>1700137050</v>
      </c>
      <c r="B362" t="s">
        <v>400</v>
      </c>
      <c r="C362" s="2">
        <v>448</v>
      </c>
      <c r="D362" s="2">
        <v>402</v>
      </c>
      <c r="E362" s="2">
        <v>449</v>
      </c>
    </row>
    <row r="363" spans="1:5">
      <c r="A363" s="2">
        <v>3006325779</v>
      </c>
      <c r="B363" t="s">
        <v>251</v>
      </c>
      <c r="C363" s="2">
        <v>31.5</v>
      </c>
      <c r="D363" s="2">
        <v>86.8</v>
      </c>
      <c r="E363" t="s">
        <v>2941</v>
      </c>
    </row>
    <row r="364" spans="1:5">
      <c r="A364" s="2">
        <v>1700148175</v>
      </c>
      <c r="B364" t="s">
        <v>386</v>
      </c>
      <c r="C364" s="2">
        <v>1700</v>
      </c>
      <c r="D364" s="2">
        <v>976</v>
      </c>
      <c r="E364" s="2">
        <v>877</v>
      </c>
    </row>
    <row r="365" spans="1:5">
      <c r="A365" s="2">
        <v>1700128687</v>
      </c>
      <c r="B365" t="s">
        <v>361</v>
      </c>
      <c r="C365" s="2">
        <v>1.03</v>
      </c>
      <c r="D365" s="2">
        <v>1.01</v>
      </c>
      <c r="E365" s="2">
        <v>1.08</v>
      </c>
    </row>
    <row r="366" spans="1:5">
      <c r="A366" s="2">
        <v>3075712338</v>
      </c>
      <c r="B366" t="s">
        <v>187</v>
      </c>
      <c r="C366" s="2">
        <v>1.69</v>
      </c>
      <c r="D366" s="2">
        <v>17.7</v>
      </c>
      <c r="E366" s="2">
        <v>5.13</v>
      </c>
    </row>
    <row r="367" spans="1:5">
      <c r="A367" s="2">
        <v>1700110933</v>
      </c>
      <c r="B367" t="s">
        <v>215</v>
      </c>
      <c r="C367" t="s">
        <v>2941</v>
      </c>
      <c r="D367" t="s">
        <v>2941</v>
      </c>
      <c r="E367" t="s">
        <v>2941</v>
      </c>
    </row>
    <row r="368" spans="1:5">
      <c r="A368" s="2">
        <v>1110450229</v>
      </c>
      <c r="B368" t="s">
        <v>67</v>
      </c>
      <c r="C368" s="2">
        <v>1280</v>
      </c>
      <c r="D368" s="2">
        <v>1330</v>
      </c>
      <c r="E368" s="2">
        <v>1550</v>
      </c>
    </row>
    <row r="369" spans="1:5">
      <c r="A369" s="2">
        <v>1700141658</v>
      </c>
      <c r="B369" t="s">
        <v>355</v>
      </c>
      <c r="C369" s="2">
        <v>19.399999999999999</v>
      </c>
      <c r="D369" s="2">
        <v>178</v>
      </c>
      <c r="E369" s="2">
        <v>21.9</v>
      </c>
    </row>
    <row r="370" spans="1:5">
      <c r="A370" s="2">
        <v>1113967452</v>
      </c>
      <c r="B370" t="s">
        <v>133</v>
      </c>
      <c r="C370" s="2">
        <v>0.96</v>
      </c>
      <c r="D370" s="2">
        <v>0.96</v>
      </c>
      <c r="E370" s="2">
        <v>0</v>
      </c>
    </row>
    <row r="371" spans="1:5">
      <c r="A371" s="2">
        <v>1110006741</v>
      </c>
      <c r="B371" t="s">
        <v>22</v>
      </c>
      <c r="C371" s="2">
        <v>496</v>
      </c>
      <c r="D371" s="2">
        <v>532</v>
      </c>
      <c r="E371" s="2">
        <v>576</v>
      </c>
    </row>
    <row r="372" spans="1:5">
      <c r="A372" s="2">
        <v>1700141777</v>
      </c>
      <c r="B372" t="s">
        <v>3024</v>
      </c>
      <c r="C372" s="2">
        <v>354</v>
      </c>
      <c r="D372" s="2">
        <v>290</v>
      </c>
      <c r="E372" s="2">
        <v>305</v>
      </c>
    </row>
    <row r="373" spans="1:5">
      <c r="A373" s="2">
        <v>1114572526</v>
      </c>
      <c r="B373" t="s">
        <v>437</v>
      </c>
      <c r="C373" s="2">
        <v>65.8</v>
      </c>
      <c r="D373" s="2">
        <v>264</v>
      </c>
      <c r="E373" s="2">
        <v>12.2</v>
      </c>
    </row>
    <row r="374" spans="1:5">
      <c r="A374" s="2">
        <v>3075695021</v>
      </c>
      <c r="B374" t="s">
        <v>203</v>
      </c>
      <c r="C374" s="2">
        <v>0</v>
      </c>
      <c r="D374" s="2">
        <v>0</v>
      </c>
      <c r="E374" s="2">
        <v>0</v>
      </c>
    </row>
    <row r="375" spans="1:5">
      <c r="A375" s="2">
        <v>1700110935</v>
      </c>
      <c r="B375" t="s">
        <v>216</v>
      </c>
      <c r="C375" t="s">
        <v>2941</v>
      </c>
      <c r="D375" t="s">
        <v>2941</v>
      </c>
      <c r="E375" t="s">
        <v>2941</v>
      </c>
    </row>
    <row r="376" spans="1:5">
      <c r="A376" s="2">
        <v>1700110787</v>
      </c>
      <c r="B376" t="s">
        <v>109</v>
      </c>
      <c r="C376" t="s">
        <v>2941</v>
      </c>
      <c r="D376" t="s">
        <v>2941</v>
      </c>
      <c r="E376" t="s">
        <v>2941</v>
      </c>
    </row>
    <row r="377" spans="1:5">
      <c r="A377" s="2">
        <v>3077191674</v>
      </c>
      <c r="B377" t="s">
        <v>338</v>
      </c>
      <c r="C377" s="2">
        <v>247</v>
      </c>
      <c r="D377" s="2">
        <v>233</v>
      </c>
      <c r="E377" s="2">
        <v>232</v>
      </c>
    </row>
    <row r="378" spans="1:5">
      <c r="A378" s="2">
        <v>1700112604</v>
      </c>
      <c r="B378" t="s">
        <v>160</v>
      </c>
      <c r="C378" s="2">
        <v>3820</v>
      </c>
      <c r="D378" s="2">
        <v>346</v>
      </c>
      <c r="E378" s="2">
        <v>372</v>
      </c>
    </row>
    <row r="379" spans="1:5">
      <c r="A379" s="2">
        <v>3082075289</v>
      </c>
      <c r="B379" t="s">
        <v>62</v>
      </c>
      <c r="C379" s="2">
        <v>54.4</v>
      </c>
      <c r="D379" s="2">
        <v>58</v>
      </c>
      <c r="E379" s="2">
        <v>54.4</v>
      </c>
    </row>
    <row r="380" spans="1:5">
      <c r="A380" s="2">
        <v>1700134759</v>
      </c>
      <c r="B380" t="s">
        <v>398</v>
      </c>
      <c r="C380" s="2">
        <v>0.46</v>
      </c>
      <c r="D380" s="2">
        <v>0.93</v>
      </c>
      <c r="E380" s="2">
        <v>0.46</v>
      </c>
    </row>
    <row r="381" spans="1:5">
      <c r="A381" s="2">
        <v>1113318751</v>
      </c>
      <c r="B381" t="s">
        <v>368</v>
      </c>
      <c r="C381" s="2">
        <v>1050</v>
      </c>
      <c r="D381" s="2">
        <v>895</v>
      </c>
      <c r="E381" s="2">
        <v>861</v>
      </c>
    </row>
    <row r="382" spans="1:5">
      <c r="A382" s="2">
        <v>3003709394</v>
      </c>
      <c r="B382" t="s">
        <v>89</v>
      </c>
      <c r="C382" s="2">
        <v>14.3</v>
      </c>
      <c r="D382" s="2">
        <v>7.64</v>
      </c>
      <c r="E382" s="2">
        <v>15.6</v>
      </c>
    </row>
    <row r="383" spans="1:5">
      <c r="A383" s="2">
        <v>3076052495</v>
      </c>
      <c r="B383" t="s">
        <v>293</v>
      </c>
      <c r="C383" s="2">
        <v>1280</v>
      </c>
      <c r="D383" s="2">
        <v>1260</v>
      </c>
      <c r="E383" s="2">
        <v>1270</v>
      </c>
    </row>
    <row r="384" spans="1:5">
      <c r="A384" s="2">
        <v>3071350599</v>
      </c>
      <c r="B384" t="s">
        <v>409</v>
      </c>
      <c r="C384" s="2">
        <v>99.7</v>
      </c>
      <c r="D384" s="2">
        <v>216</v>
      </c>
      <c r="E384" s="2">
        <v>203</v>
      </c>
    </row>
    <row r="385" spans="1:5">
      <c r="A385" s="2">
        <v>1700118027</v>
      </c>
      <c r="B385" t="s">
        <v>83</v>
      </c>
      <c r="C385" s="2">
        <v>385</v>
      </c>
      <c r="D385" s="2">
        <v>67.8</v>
      </c>
      <c r="E385" s="2">
        <v>41.1</v>
      </c>
    </row>
    <row r="386" spans="1:5">
      <c r="A386" s="2">
        <v>1113465230</v>
      </c>
      <c r="B386" t="s">
        <v>2923</v>
      </c>
      <c r="C386" s="2">
        <v>3320</v>
      </c>
      <c r="D386" s="2">
        <v>3510</v>
      </c>
      <c r="E386" s="2">
        <v>3330</v>
      </c>
    </row>
    <row r="387" spans="1:5">
      <c r="A387" s="2">
        <v>1113279733</v>
      </c>
      <c r="B387" t="s">
        <v>367</v>
      </c>
      <c r="C387" s="2">
        <v>12.4</v>
      </c>
      <c r="D387" s="2">
        <v>111</v>
      </c>
      <c r="E387" s="2">
        <v>13.9</v>
      </c>
    </row>
    <row r="388" spans="1:5">
      <c r="A388" s="2">
        <v>3079214138</v>
      </c>
      <c r="B388" t="s">
        <v>414</v>
      </c>
      <c r="C388" s="2">
        <v>237</v>
      </c>
      <c r="D388" s="2">
        <v>229</v>
      </c>
      <c r="E388" s="2">
        <v>175</v>
      </c>
    </row>
    <row r="389" spans="1:5">
      <c r="A389" s="2">
        <v>1113046236</v>
      </c>
      <c r="B389" t="s">
        <v>255</v>
      </c>
      <c r="C389" s="2">
        <v>14.1</v>
      </c>
      <c r="D389" s="2">
        <v>13.8</v>
      </c>
      <c r="E389" s="2">
        <v>7.43</v>
      </c>
    </row>
    <row r="390" spans="1:5">
      <c r="A390" s="2">
        <v>3081451216</v>
      </c>
      <c r="B390" t="s">
        <v>349</v>
      </c>
      <c r="C390" s="2">
        <v>170.92</v>
      </c>
      <c r="D390" s="2">
        <v>166.91</v>
      </c>
      <c r="E390" s="2">
        <v>148.84</v>
      </c>
    </row>
    <row r="391" spans="1:5">
      <c r="A391" s="2">
        <v>1700141048</v>
      </c>
      <c r="B391" t="s">
        <v>269</v>
      </c>
      <c r="C391" s="2">
        <v>1820</v>
      </c>
      <c r="D391" s="2">
        <v>1630</v>
      </c>
      <c r="E391" s="2">
        <v>1740</v>
      </c>
    </row>
    <row r="392" spans="1:5">
      <c r="A392" s="2">
        <v>3003107292</v>
      </c>
      <c r="B392" t="s">
        <v>88</v>
      </c>
      <c r="C392" s="2">
        <v>11.1</v>
      </c>
      <c r="D392" s="2">
        <v>13.4</v>
      </c>
      <c r="E392" s="2">
        <v>86.1</v>
      </c>
    </row>
    <row r="393" spans="1:5">
      <c r="A393" s="2">
        <v>1700111639</v>
      </c>
      <c r="B393" t="s">
        <v>3016</v>
      </c>
      <c r="C393" s="2">
        <v>112</v>
      </c>
      <c r="D393" s="2">
        <v>59.4</v>
      </c>
      <c r="E393" s="2">
        <v>71.2</v>
      </c>
    </row>
    <row r="394" spans="1:5">
      <c r="A394" s="2">
        <v>1700141045</v>
      </c>
      <c r="B394" t="s">
        <v>170</v>
      </c>
      <c r="C394" s="2">
        <v>42.3</v>
      </c>
      <c r="D394" s="2">
        <v>433</v>
      </c>
      <c r="E394" s="2">
        <v>36.6</v>
      </c>
    </row>
    <row r="395" spans="1:5">
      <c r="A395" s="2">
        <v>1700134864</v>
      </c>
      <c r="B395" t="s">
        <v>2931</v>
      </c>
      <c r="C395" s="2">
        <v>23</v>
      </c>
      <c r="D395" s="2">
        <v>130</v>
      </c>
      <c r="E395" s="2">
        <v>5.58</v>
      </c>
    </row>
    <row r="396" spans="1:5">
      <c r="A396" s="2">
        <v>3081232924</v>
      </c>
      <c r="B396" t="s">
        <v>60</v>
      </c>
      <c r="C396" s="2">
        <v>0</v>
      </c>
      <c r="D396" s="2">
        <v>0</v>
      </c>
      <c r="E396" s="2">
        <v>0</v>
      </c>
    </row>
    <row r="397" spans="1:5">
      <c r="A397" s="2">
        <v>1700110790</v>
      </c>
      <c r="B397" t="s">
        <v>40</v>
      </c>
      <c r="C397" t="s">
        <v>2941</v>
      </c>
      <c r="D397" t="s">
        <v>2941</v>
      </c>
      <c r="E397" t="s">
        <v>2941</v>
      </c>
    </row>
    <row r="398" spans="1:5">
      <c r="A398" s="2">
        <v>1700110791</v>
      </c>
      <c r="B398" t="s">
        <v>145</v>
      </c>
      <c r="C398" t="s">
        <v>2941</v>
      </c>
      <c r="D398" t="s">
        <v>2941</v>
      </c>
      <c r="E398" t="s">
        <v>2941</v>
      </c>
    </row>
    <row r="399" spans="1:5">
      <c r="A399" s="2">
        <v>1700143696</v>
      </c>
      <c r="B399" t="s">
        <v>171</v>
      </c>
      <c r="C399" s="2">
        <v>52.7</v>
      </c>
      <c r="D399" s="2">
        <v>23.9</v>
      </c>
      <c r="E399" s="2">
        <v>26.3</v>
      </c>
    </row>
    <row r="400" spans="1:5">
      <c r="A400" s="2">
        <v>1112092853</v>
      </c>
      <c r="B400" t="s">
        <v>254</v>
      </c>
      <c r="C400" s="2">
        <v>26</v>
      </c>
      <c r="D400" s="2">
        <v>64.099999999999994</v>
      </c>
      <c r="E400" s="2">
        <v>72</v>
      </c>
    </row>
    <row r="401" spans="1:5">
      <c r="A401" s="2">
        <v>1700142123</v>
      </c>
      <c r="B401" t="s">
        <v>200</v>
      </c>
      <c r="C401" s="2">
        <v>348</v>
      </c>
      <c r="D401" s="2">
        <v>433</v>
      </c>
      <c r="E401" s="2">
        <v>468</v>
      </c>
    </row>
    <row r="402" spans="1:5">
      <c r="A402" s="2">
        <v>3072732493</v>
      </c>
      <c r="B402" t="s">
        <v>332</v>
      </c>
      <c r="C402" s="2">
        <v>294</v>
      </c>
      <c r="D402" s="2">
        <v>249</v>
      </c>
      <c r="E402" s="2">
        <v>278</v>
      </c>
    </row>
    <row r="403" spans="1:5">
      <c r="A403" s="2">
        <v>1114718185</v>
      </c>
      <c r="B403" t="s">
        <v>377</v>
      </c>
      <c r="C403" s="2">
        <v>343</v>
      </c>
      <c r="D403" s="2">
        <v>295</v>
      </c>
      <c r="E403" s="2">
        <v>379</v>
      </c>
    </row>
    <row r="404" spans="1:5">
      <c r="A404" s="2">
        <v>1700130055</v>
      </c>
      <c r="B404" t="s">
        <v>66</v>
      </c>
      <c r="C404" s="2">
        <v>137</v>
      </c>
      <c r="D404" s="2">
        <v>200</v>
      </c>
      <c r="E404" s="2">
        <v>94.7</v>
      </c>
    </row>
    <row r="405" spans="1:5">
      <c r="A405" s="2">
        <v>1114938394</v>
      </c>
      <c r="B405" t="s">
        <v>379</v>
      </c>
      <c r="C405" s="2">
        <v>238</v>
      </c>
      <c r="D405" s="2">
        <v>178</v>
      </c>
      <c r="E405" s="2">
        <v>210</v>
      </c>
    </row>
    <row r="406" spans="1:5">
      <c r="A406" s="2">
        <v>3004084874</v>
      </c>
      <c r="B406" t="s">
        <v>233</v>
      </c>
      <c r="C406" t="s">
        <v>2941</v>
      </c>
      <c r="D406" t="s">
        <v>2941</v>
      </c>
      <c r="E406" t="s">
        <v>2941</v>
      </c>
    </row>
    <row r="407" spans="1:5">
      <c r="A407" s="2">
        <v>1110742038</v>
      </c>
      <c r="B407" t="s">
        <v>99</v>
      </c>
      <c r="C407" s="2">
        <v>3.11</v>
      </c>
      <c r="D407" s="2">
        <v>3.52</v>
      </c>
      <c r="E407" s="2">
        <v>3</v>
      </c>
    </row>
    <row r="408" spans="1:5">
      <c r="A408" s="2">
        <v>1113316671</v>
      </c>
      <c r="B408" t="s">
        <v>3025</v>
      </c>
      <c r="C408" s="2">
        <v>56.5</v>
      </c>
      <c r="D408" s="2">
        <v>46.9</v>
      </c>
      <c r="E408" s="2">
        <v>36.299999999999997</v>
      </c>
    </row>
    <row r="409" spans="1:5">
      <c r="A409" s="2">
        <v>1700118052</v>
      </c>
      <c r="B409" t="s">
        <v>312</v>
      </c>
      <c r="C409" s="2">
        <v>163</v>
      </c>
      <c r="D409" s="2">
        <v>193</v>
      </c>
      <c r="E409" s="2">
        <v>162</v>
      </c>
    </row>
    <row r="410" spans="1:5">
      <c r="A410" s="2">
        <v>3001051676</v>
      </c>
      <c r="B410" t="s">
        <v>406</v>
      </c>
      <c r="C410" s="2">
        <v>1.37</v>
      </c>
      <c r="D410" s="2">
        <v>0.27</v>
      </c>
      <c r="E410" s="2">
        <v>1.33</v>
      </c>
    </row>
    <row r="411" spans="1:5">
      <c r="A411" s="2">
        <v>1114826516</v>
      </c>
      <c r="B411" t="s">
        <v>76</v>
      </c>
      <c r="C411" s="2">
        <v>4.76</v>
      </c>
      <c r="D411" t="s">
        <v>2941</v>
      </c>
      <c r="E411" s="2">
        <v>5.67</v>
      </c>
    </row>
    <row r="412" spans="1:5">
      <c r="A412" s="2">
        <v>1700118046</v>
      </c>
      <c r="B412" t="s">
        <v>392</v>
      </c>
      <c r="C412" s="2">
        <v>0</v>
      </c>
      <c r="D412" s="2">
        <v>12</v>
      </c>
      <c r="E412" s="2">
        <v>0</v>
      </c>
    </row>
    <row r="413" spans="1:5">
      <c r="A413" s="2">
        <v>1700140096</v>
      </c>
      <c r="B413" t="s">
        <v>249</v>
      </c>
      <c r="C413" s="2">
        <v>139</v>
      </c>
      <c r="D413" s="2">
        <v>175</v>
      </c>
      <c r="E413" s="2">
        <v>10.5</v>
      </c>
    </row>
    <row r="414" spans="1:5">
      <c r="A414" s="2">
        <v>3077750275</v>
      </c>
      <c r="B414" t="s">
        <v>339</v>
      </c>
      <c r="C414" s="2">
        <v>55.4</v>
      </c>
      <c r="D414" s="2">
        <v>57</v>
      </c>
      <c r="E414" t="s">
        <v>2941</v>
      </c>
    </row>
    <row r="415" spans="1:5">
      <c r="A415" s="2">
        <v>3078963454</v>
      </c>
      <c r="B415" t="s">
        <v>413</v>
      </c>
      <c r="C415" s="2">
        <v>115</v>
      </c>
      <c r="D415" s="2">
        <v>103</v>
      </c>
      <c r="E415" s="2">
        <v>113</v>
      </c>
    </row>
    <row r="416" spans="1:5">
      <c r="A416" s="2">
        <v>1114610833</v>
      </c>
      <c r="B416" t="s">
        <v>278</v>
      </c>
      <c r="C416" s="2">
        <v>97.1</v>
      </c>
      <c r="D416" s="2">
        <v>8.34</v>
      </c>
      <c r="E416" s="2">
        <v>8.41</v>
      </c>
    </row>
    <row r="417" spans="1:5">
      <c r="A417" s="2">
        <v>1700144578</v>
      </c>
      <c r="B417" t="s">
        <v>224</v>
      </c>
      <c r="C417" s="2">
        <v>2190</v>
      </c>
      <c r="D417" s="2">
        <v>2230</v>
      </c>
      <c r="E417" s="2">
        <v>1900</v>
      </c>
    </row>
    <row r="418" spans="1:5">
      <c r="A418" s="2">
        <v>1114331911</v>
      </c>
      <c r="B418" t="s">
        <v>436</v>
      </c>
      <c r="C418" s="2">
        <v>0.74</v>
      </c>
      <c r="D418" s="2">
        <v>10</v>
      </c>
      <c r="E418" s="2">
        <v>0.74</v>
      </c>
    </row>
    <row r="419" spans="1:5">
      <c r="A419" s="2">
        <v>1700142039</v>
      </c>
      <c r="B419" t="s">
        <v>367</v>
      </c>
      <c r="C419" s="2">
        <v>115</v>
      </c>
      <c r="D419" s="2">
        <v>194</v>
      </c>
      <c r="E419" s="2">
        <v>130</v>
      </c>
    </row>
    <row r="420" spans="1:5">
      <c r="A420" s="2">
        <v>3071343802</v>
      </c>
      <c r="B420" t="s">
        <v>214</v>
      </c>
      <c r="C420" s="2">
        <v>29.2</v>
      </c>
      <c r="D420" s="2">
        <v>37.700000000000003</v>
      </c>
      <c r="E420" s="2">
        <v>50.4</v>
      </c>
    </row>
    <row r="421" spans="1:5">
      <c r="A421" s="2">
        <v>1700141067</v>
      </c>
      <c r="B421" t="s">
        <v>261</v>
      </c>
      <c r="C421" s="2">
        <v>365</v>
      </c>
      <c r="D421" s="2">
        <v>427</v>
      </c>
      <c r="E421" s="2">
        <v>304</v>
      </c>
    </row>
    <row r="422" spans="1:5">
      <c r="A422" s="2">
        <v>1700111307</v>
      </c>
      <c r="B422" t="s">
        <v>152</v>
      </c>
      <c r="C422" t="s">
        <v>2941</v>
      </c>
      <c r="D422" t="s">
        <v>2941</v>
      </c>
      <c r="E422" t="s">
        <v>2941</v>
      </c>
    </row>
    <row r="423" spans="1:5">
      <c r="A423" s="2">
        <v>1700134884</v>
      </c>
      <c r="B423" t="s">
        <v>440</v>
      </c>
      <c r="C423" t="s">
        <v>2941</v>
      </c>
      <c r="D423" s="2">
        <v>100</v>
      </c>
      <c r="E423" s="2">
        <v>195</v>
      </c>
    </row>
    <row r="424" spans="1:5">
      <c r="A424" s="2">
        <v>3082238081</v>
      </c>
      <c r="B424" t="s">
        <v>351</v>
      </c>
      <c r="C424" s="2">
        <v>97.8</v>
      </c>
      <c r="D424" s="2">
        <v>95.6</v>
      </c>
      <c r="E424" s="2">
        <v>97.8</v>
      </c>
    </row>
    <row r="425" spans="1:5">
      <c r="A425" s="2">
        <v>1700132106</v>
      </c>
      <c r="B425" t="s">
        <v>2931</v>
      </c>
      <c r="C425" s="2">
        <v>2350</v>
      </c>
      <c r="D425" s="2">
        <v>3350</v>
      </c>
      <c r="E425" s="2">
        <v>2050</v>
      </c>
    </row>
    <row r="426" spans="1:5">
      <c r="A426" s="2">
        <v>1700132105</v>
      </c>
      <c r="B426" t="s">
        <v>2931</v>
      </c>
      <c r="C426" s="2">
        <v>4400</v>
      </c>
      <c r="D426" s="2">
        <v>3760</v>
      </c>
      <c r="E426" s="2">
        <v>3770</v>
      </c>
    </row>
    <row r="427" spans="1:5">
      <c r="A427" s="2">
        <v>1700111303</v>
      </c>
      <c r="B427" t="s">
        <v>20</v>
      </c>
      <c r="C427" s="2">
        <v>280</v>
      </c>
      <c r="D427" s="2">
        <v>142</v>
      </c>
      <c r="E427" s="2">
        <v>858</v>
      </c>
    </row>
    <row r="428" spans="1:5">
      <c r="A428" s="2">
        <v>1700110697</v>
      </c>
      <c r="B428" t="s">
        <v>39</v>
      </c>
      <c r="C428" s="2">
        <v>4.7</v>
      </c>
      <c r="D428" s="2">
        <v>8.98</v>
      </c>
      <c r="E428" s="2">
        <v>4.54</v>
      </c>
    </row>
    <row r="429" spans="1:5">
      <c r="A429" s="2">
        <v>1700113601</v>
      </c>
      <c r="B429" t="s">
        <v>161</v>
      </c>
      <c r="C429" s="2">
        <v>67.5</v>
      </c>
      <c r="D429" s="2">
        <v>16.8</v>
      </c>
      <c r="E429" s="2">
        <v>30.6</v>
      </c>
    </row>
    <row r="430" spans="1:5">
      <c r="A430" s="2">
        <v>1700111302</v>
      </c>
      <c r="B430" t="s">
        <v>48</v>
      </c>
      <c r="C430" s="2">
        <v>33.4</v>
      </c>
      <c r="D430" s="2">
        <v>36.6</v>
      </c>
      <c r="E430" s="2">
        <v>37.200000000000003</v>
      </c>
    </row>
    <row r="431" spans="1:5">
      <c r="A431" s="2">
        <v>1114659102</v>
      </c>
      <c r="B431" t="s">
        <v>139</v>
      </c>
      <c r="C431" s="2">
        <v>12.4</v>
      </c>
      <c r="D431" s="2">
        <v>307</v>
      </c>
      <c r="E431" s="2">
        <v>44.7</v>
      </c>
    </row>
    <row r="432" spans="1:5">
      <c r="A432" s="2">
        <v>1700120499</v>
      </c>
      <c r="B432" t="s">
        <v>315</v>
      </c>
      <c r="C432" t="s">
        <v>2941</v>
      </c>
      <c r="D432" s="2">
        <v>312</v>
      </c>
      <c r="E432" s="2">
        <v>319</v>
      </c>
    </row>
    <row r="433" spans="1:5">
      <c r="A433" s="2">
        <v>1700125945</v>
      </c>
      <c r="B433" t="s">
        <v>320</v>
      </c>
      <c r="C433" s="2">
        <v>35.299999999999997</v>
      </c>
      <c r="D433" s="2">
        <v>36.1</v>
      </c>
      <c r="E433" s="2">
        <v>36.799999999999997</v>
      </c>
    </row>
    <row r="434" spans="1:5">
      <c r="A434" s="2">
        <v>1700124617</v>
      </c>
      <c r="B434" t="s">
        <v>882</v>
      </c>
      <c r="C434" s="2">
        <v>30</v>
      </c>
      <c r="D434" s="2">
        <v>30</v>
      </c>
      <c r="E434" s="2">
        <v>30</v>
      </c>
    </row>
    <row r="435" spans="1:5">
      <c r="A435" s="2">
        <v>1700144447</v>
      </c>
      <c r="B435" t="s">
        <v>323</v>
      </c>
      <c r="C435" s="2">
        <v>131</v>
      </c>
      <c r="D435" s="2">
        <v>125</v>
      </c>
      <c r="E435" s="2">
        <v>116</v>
      </c>
    </row>
    <row r="436" spans="1:5">
      <c r="A436" s="2">
        <v>1700141170</v>
      </c>
      <c r="B436" t="s">
        <v>53</v>
      </c>
      <c r="C436" t="s">
        <v>2941</v>
      </c>
      <c r="D436" t="s">
        <v>2941</v>
      </c>
      <c r="E436" t="s">
        <v>2941</v>
      </c>
    </row>
    <row r="437" spans="1:5">
      <c r="A437" s="2">
        <v>1114569684</v>
      </c>
      <c r="B437" t="s">
        <v>211</v>
      </c>
      <c r="C437" s="2">
        <v>86.6</v>
      </c>
      <c r="D437" s="2">
        <v>96.9</v>
      </c>
      <c r="E437" s="2">
        <v>84.6</v>
      </c>
    </row>
    <row r="438" spans="1:5">
      <c r="A438" s="2">
        <v>1114897849</v>
      </c>
      <c r="B438" t="s">
        <v>141</v>
      </c>
      <c r="C438" s="2">
        <v>54.9</v>
      </c>
      <c r="D438" s="2">
        <v>70.400000000000006</v>
      </c>
      <c r="E438" s="2">
        <v>74.099999999999994</v>
      </c>
    </row>
    <row r="439" spans="1:5">
      <c r="A439" s="2">
        <v>3004679987</v>
      </c>
      <c r="B439" t="s">
        <v>2928</v>
      </c>
      <c r="C439" t="s">
        <v>2941</v>
      </c>
      <c r="D439" s="2">
        <v>16300</v>
      </c>
      <c r="E439" t="s">
        <v>2941</v>
      </c>
    </row>
    <row r="440" spans="1:5">
      <c r="A440" s="2">
        <v>1700141177</v>
      </c>
      <c r="B440" t="s">
        <v>2927</v>
      </c>
      <c r="C440" s="2">
        <v>6200</v>
      </c>
      <c r="D440" s="2">
        <v>6190</v>
      </c>
      <c r="E440" s="2">
        <v>6410</v>
      </c>
    </row>
    <row r="441" spans="1:5">
      <c r="A441" s="2">
        <v>1114090627</v>
      </c>
      <c r="B441" t="s">
        <v>272</v>
      </c>
      <c r="C441" s="2">
        <v>206</v>
      </c>
      <c r="D441" s="2">
        <v>205</v>
      </c>
      <c r="E441" s="2">
        <v>217</v>
      </c>
    </row>
    <row r="442" spans="1:5">
      <c r="A442" s="2">
        <v>1114003923</v>
      </c>
      <c r="B442" t="s">
        <v>134</v>
      </c>
      <c r="C442" s="2">
        <v>84</v>
      </c>
      <c r="D442" s="2">
        <v>27.6</v>
      </c>
      <c r="E442" s="2">
        <v>31.7</v>
      </c>
    </row>
    <row r="443" spans="1:5">
      <c r="A443" s="2">
        <v>1700110987</v>
      </c>
      <c r="B443" t="s">
        <v>381</v>
      </c>
      <c r="C443" s="2">
        <v>1.73</v>
      </c>
      <c r="D443" s="2">
        <v>1.1100000000000001</v>
      </c>
      <c r="E443" s="2">
        <v>0.56000000000000005</v>
      </c>
    </row>
    <row r="444" spans="1:5">
      <c r="A444" s="2">
        <v>3071393435</v>
      </c>
      <c r="B444" t="s">
        <v>235</v>
      </c>
      <c r="C444" s="2">
        <v>39</v>
      </c>
      <c r="D444" s="2">
        <v>51.7</v>
      </c>
      <c r="E444" s="2">
        <v>45.6</v>
      </c>
    </row>
    <row r="445" spans="1:5">
      <c r="A445" s="2">
        <v>1700117017</v>
      </c>
      <c r="B445" t="s">
        <v>355</v>
      </c>
      <c r="C445" s="2">
        <v>46.704000000000001</v>
      </c>
      <c r="D445" s="2">
        <v>57.09</v>
      </c>
      <c r="E445" s="2">
        <v>56.156999999999996</v>
      </c>
    </row>
    <row r="446" spans="1:5">
      <c r="A446" s="2">
        <v>3004563990</v>
      </c>
      <c r="B446" t="s">
        <v>119</v>
      </c>
      <c r="C446" t="s">
        <v>2941</v>
      </c>
      <c r="D446" t="s">
        <v>2941</v>
      </c>
      <c r="E446" t="s">
        <v>2941</v>
      </c>
    </row>
    <row r="447" spans="1:5">
      <c r="A447" s="2">
        <v>1700120549</v>
      </c>
      <c r="B447" t="s">
        <v>317</v>
      </c>
      <c r="C447" s="2">
        <v>81.5</v>
      </c>
      <c r="D447" s="2">
        <v>0</v>
      </c>
      <c r="E447" s="2">
        <v>78.599999999999994</v>
      </c>
    </row>
    <row r="448" spans="1:5">
      <c r="A448" s="2">
        <v>1700144752</v>
      </c>
      <c r="B448" t="s">
        <v>172</v>
      </c>
      <c r="C448" t="s">
        <v>2941</v>
      </c>
      <c r="D448" t="s">
        <v>2941</v>
      </c>
      <c r="E448" t="s">
        <v>2941</v>
      </c>
    </row>
    <row r="449" spans="1:5">
      <c r="A449" s="2">
        <v>1700144758</v>
      </c>
      <c r="B449" t="s">
        <v>3026</v>
      </c>
      <c r="C449" s="2">
        <v>8.42</v>
      </c>
      <c r="D449" s="2">
        <v>8.17</v>
      </c>
      <c r="E449" s="2">
        <v>9.69</v>
      </c>
    </row>
    <row r="450" spans="1:5">
      <c r="A450" s="2">
        <v>3077462643</v>
      </c>
      <c r="B450" t="s">
        <v>58</v>
      </c>
      <c r="C450" s="2">
        <v>12.3</v>
      </c>
      <c r="D450" s="2">
        <v>7.94</v>
      </c>
      <c r="E450" s="2">
        <v>7.46</v>
      </c>
    </row>
    <row r="451" spans="1:5">
      <c r="A451" s="2">
        <v>1110734670</v>
      </c>
      <c r="B451" t="s">
        <v>129</v>
      </c>
      <c r="C451" s="2">
        <v>0.252</v>
      </c>
      <c r="D451" s="2">
        <v>0</v>
      </c>
      <c r="E451" s="2">
        <v>0</v>
      </c>
    </row>
    <row r="452" spans="1:5">
      <c r="A452" s="2">
        <v>1700110989</v>
      </c>
      <c r="B452" t="s">
        <v>425</v>
      </c>
      <c r="C452" s="2">
        <v>31.137</v>
      </c>
      <c r="D452" s="2">
        <v>41.186999999999998</v>
      </c>
      <c r="E452" s="2">
        <v>1.2629999999999999</v>
      </c>
    </row>
    <row r="453" spans="1:5">
      <c r="A453" s="2">
        <v>1700140155</v>
      </c>
      <c r="B453" t="s">
        <v>116</v>
      </c>
      <c r="C453" s="2">
        <v>0</v>
      </c>
      <c r="D453" s="2">
        <v>0</v>
      </c>
      <c r="E453" s="2">
        <v>0</v>
      </c>
    </row>
    <row r="454" spans="1:5">
      <c r="A454" s="2">
        <v>1111035511</v>
      </c>
      <c r="B454" t="s">
        <v>69</v>
      </c>
      <c r="C454" s="2">
        <v>20.3</v>
      </c>
      <c r="D454" s="2">
        <v>24.8</v>
      </c>
      <c r="E454" s="2">
        <v>22.8</v>
      </c>
    </row>
    <row r="455" spans="1:5">
      <c r="A455" s="2">
        <v>1700133611</v>
      </c>
      <c r="B455" t="s">
        <v>439</v>
      </c>
      <c r="C455" s="2">
        <v>88.65</v>
      </c>
      <c r="D455" s="2">
        <v>99</v>
      </c>
      <c r="E455" s="2">
        <v>107.4</v>
      </c>
    </row>
    <row r="456" spans="1:5">
      <c r="A456" s="2">
        <v>1114841906</v>
      </c>
      <c r="B456" t="s">
        <v>438</v>
      </c>
      <c r="C456" s="2">
        <v>0</v>
      </c>
      <c r="D456" s="2">
        <v>0</v>
      </c>
      <c r="E456" s="2">
        <v>0</v>
      </c>
    </row>
    <row r="457" spans="1:5">
      <c r="A457" s="2">
        <v>1700149084</v>
      </c>
      <c r="B457" t="s">
        <v>405</v>
      </c>
      <c r="C457" s="2">
        <v>78.5</v>
      </c>
      <c r="D457" s="2">
        <v>74.099999999999994</v>
      </c>
      <c r="E457" s="2">
        <v>73.5</v>
      </c>
    </row>
    <row r="458" spans="1:5">
      <c r="A458" s="2">
        <v>1700110994</v>
      </c>
      <c r="B458" t="s">
        <v>285</v>
      </c>
      <c r="C458" s="2">
        <v>112.83</v>
      </c>
      <c r="D458" s="2">
        <v>115.58</v>
      </c>
      <c r="E458" s="2">
        <v>111.55</v>
      </c>
    </row>
    <row r="459" spans="1:5">
      <c r="A459" s="2">
        <v>1700110991</v>
      </c>
      <c r="B459" t="s">
        <v>284</v>
      </c>
      <c r="C459" t="s">
        <v>2941</v>
      </c>
      <c r="D459" t="s">
        <v>2941</v>
      </c>
      <c r="E459" t="s">
        <v>2941</v>
      </c>
    </row>
    <row r="460" spans="1:5">
      <c r="A460" s="2">
        <v>1700110870</v>
      </c>
      <c r="B460" t="s">
        <v>214</v>
      </c>
      <c r="C460" s="2">
        <v>140</v>
      </c>
      <c r="D460" t="s">
        <v>2941</v>
      </c>
      <c r="E460" t="s">
        <v>2941</v>
      </c>
    </row>
    <row r="461" spans="1:5">
      <c r="A461" s="2">
        <v>1113358438</v>
      </c>
      <c r="B461" t="s">
        <v>71</v>
      </c>
      <c r="C461" s="2">
        <v>3.18</v>
      </c>
      <c r="D461" s="2">
        <v>46.3</v>
      </c>
      <c r="E461" s="2">
        <v>9.92</v>
      </c>
    </row>
    <row r="462" spans="1:5">
      <c r="A462" s="2">
        <v>1700117023</v>
      </c>
      <c r="B462" t="s">
        <v>33</v>
      </c>
      <c r="C462" s="2">
        <v>575</v>
      </c>
      <c r="D462" s="2">
        <v>16.899999999999999</v>
      </c>
      <c r="E462" s="2">
        <v>17.600000000000001</v>
      </c>
    </row>
    <row r="463" spans="1:5">
      <c r="A463" s="2">
        <v>1700118122</v>
      </c>
      <c r="B463" t="s">
        <v>313</v>
      </c>
      <c r="C463" s="2">
        <v>0</v>
      </c>
      <c r="D463" s="2">
        <v>0</v>
      </c>
      <c r="E463" s="2">
        <v>0</v>
      </c>
    </row>
    <row r="464" spans="1:5">
      <c r="A464" s="2">
        <v>3071513412</v>
      </c>
      <c r="B464" t="s">
        <v>236</v>
      </c>
      <c r="C464" s="2">
        <v>44.1</v>
      </c>
      <c r="D464" s="2">
        <v>39.6</v>
      </c>
      <c r="E464" t="s">
        <v>2941</v>
      </c>
    </row>
    <row r="465" spans="1:5">
      <c r="A465" s="2">
        <v>3075641707</v>
      </c>
      <c r="B465" t="s">
        <v>186</v>
      </c>
      <c r="C465" s="2">
        <v>47.1</v>
      </c>
      <c r="D465" s="2">
        <v>51.2</v>
      </c>
      <c r="E465" t="s">
        <v>2941</v>
      </c>
    </row>
    <row r="466" spans="1:5">
      <c r="A466" s="2">
        <v>1700140021</v>
      </c>
      <c r="B466" t="s">
        <v>435</v>
      </c>
      <c r="C466" s="2">
        <v>2.4</v>
      </c>
      <c r="D466" s="2">
        <v>1.87</v>
      </c>
      <c r="E466" s="2">
        <v>5.96</v>
      </c>
    </row>
    <row r="467" spans="1:5">
      <c r="A467" s="2">
        <v>1114619851</v>
      </c>
      <c r="B467" t="s">
        <v>17</v>
      </c>
      <c r="C467" s="2">
        <v>20.5</v>
      </c>
      <c r="D467" s="2">
        <v>52.8</v>
      </c>
      <c r="E467" s="2">
        <v>0</v>
      </c>
    </row>
    <row r="468" spans="1:5">
      <c r="A468" s="2">
        <v>1700111615</v>
      </c>
      <c r="B468" t="s">
        <v>434</v>
      </c>
      <c r="C468" t="s">
        <v>2941</v>
      </c>
      <c r="D468" t="s">
        <v>2941</v>
      </c>
      <c r="E468" t="s">
        <v>2941</v>
      </c>
    </row>
    <row r="469" spans="1:5">
      <c r="A469" s="2">
        <v>3004196348</v>
      </c>
      <c r="B469" t="s">
        <v>177</v>
      </c>
      <c r="C469" s="2">
        <v>225</v>
      </c>
      <c r="D469" s="2">
        <v>10.9</v>
      </c>
      <c r="E469" s="2">
        <v>0</v>
      </c>
    </row>
    <row r="470" spans="1:5">
      <c r="A470" s="2">
        <v>1700120328</v>
      </c>
      <c r="B470" t="s">
        <v>314</v>
      </c>
      <c r="C470" s="2">
        <v>62</v>
      </c>
      <c r="D470" s="2">
        <v>55</v>
      </c>
      <c r="E470" s="2">
        <v>61.7</v>
      </c>
    </row>
    <row r="471" spans="1:5">
      <c r="A471" s="2">
        <v>1700122864</v>
      </c>
      <c r="B471" t="s">
        <v>318</v>
      </c>
      <c r="C471" s="2">
        <v>1.57</v>
      </c>
      <c r="D471" s="2">
        <v>32.299999999999997</v>
      </c>
      <c r="E471" s="2">
        <v>2.91</v>
      </c>
    </row>
    <row r="472" spans="1:5">
      <c r="A472" s="2">
        <v>1110760933</v>
      </c>
      <c r="B472" t="s">
        <v>366</v>
      </c>
      <c r="C472" s="2">
        <v>400</v>
      </c>
      <c r="D472" s="2">
        <v>404</v>
      </c>
      <c r="E472" s="2">
        <v>413</v>
      </c>
    </row>
    <row r="473" spans="1:5">
      <c r="A473" s="2">
        <v>1700118126</v>
      </c>
      <c r="B473" t="s">
        <v>155</v>
      </c>
      <c r="C473" t="s">
        <v>2941</v>
      </c>
      <c r="D473" t="s">
        <v>2941</v>
      </c>
      <c r="E473" t="s">
        <v>2941</v>
      </c>
    </row>
    <row r="474" spans="1:5">
      <c r="A474" s="2">
        <v>1114570978</v>
      </c>
      <c r="B474" t="s">
        <v>256</v>
      </c>
      <c r="C474" s="2">
        <v>2.64</v>
      </c>
      <c r="D474" s="2">
        <v>0.74</v>
      </c>
      <c r="E474" s="2">
        <v>2.59</v>
      </c>
    </row>
    <row r="475" spans="1:5">
      <c r="A475" s="2">
        <v>3005630694</v>
      </c>
      <c r="B475" t="s">
        <v>93</v>
      </c>
      <c r="C475" s="2">
        <v>0.255</v>
      </c>
      <c r="D475" s="2">
        <v>0.314</v>
      </c>
      <c r="E475" s="2">
        <v>2.92</v>
      </c>
    </row>
    <row r="476" spans="1:5">
      <c r="A476" s="2">
        <v>1700110651</v>
      </c>
      <c r="B476" t="s">
        <v>108</v>
      </c>
      <c r="C476" s="2">
        <v>669</v>
      </c>
      <c r="D476" s="2">
        <v>563</v>
      </c>
      <c r="E476" s="2">
        <v>531</v>
      </c>
    </row>
    <row r="477" spans="1:5">
      <c r="A477" s="2">
        <v>1700110652</v>
      </c>
      <c r="B477" t="s">
        <v>143</v>
      </c>
      <c r="C477" s="2">
        <v>0.99</v>
      </c>
      <c r="D477" s="2">
        <v>1.52</v>
      </c>
      <c r="E477" s="2">
        <v>0.55000000000000004</v>
      </c>
    </row>
    <row r="478" spans="1:5">
      <c r="A478" s="2">
        <v>3001565923</v>
      </c>
      <c r="B478" t="s">
        <v>175</v>
      </c>
      <c r="C478" s="2">
        <v>3.31</v>
      </c>
      <c r="D478" s="2">
        <v>17.899999999999999</v>
      </c>
      <c r="E478" s="2">
        <v>3.69</v>
      </c>
    </row>
    <row r="479" spans="1:5">
      <c r="A479" s="2">
        <v>3079126994</v>
      </c>
      <c r="B479" t="s">
        <v>258</v>
      </c>
      <c r="C479" s="2">
        <v>4.12</v>
      </c>
      <c r="D479" s="2">
        <v>2.4300000000000002</v>
      </c>
      <c r="E479" s="2">
        <v>1.67</v>
      </c>
    </row>
    <row r="480" spans="1:5">
      <c r="A480" s="2">
        <v>1700140163</v>
      </c>
      <c r="B480" t="s">
        <v>401</v>
      </c>
      <c r="C480" s="2">
        <v>92.1</v>
      </c>
      <c r="D480" s="2">
        <v>119</v>
      </c>
      <c r="E480" s="2">
        <v>94</v>
      </c>
    </row>
    <row r="481" spans="1:5">
      <c r="A481" s="2">
        <v>3000187221</v>
      </c>
      <c r="B481" t="s">
        <v>231</v>
      </c>
      <c r="C481" t="s">
        <v>2941</v>
      </c>
      <c r="D481" t="s">
        <v>2941</v>
      </c>
      <c r="E481" t="s">
        <v>2941</v>
      </c>
    </row>
    <row r="482" spans="1:5">
      <c r="A482" s="2">
        <v>3000896269</v>
      </c>
      <c r="B482" t="s">
        <v>324</v>
      </c>
      <c r="C482" s="2">
        <v>274</v>
      </c>
      <c r="D482" s="2">
        <v>246</v>
      </c>
      <c r="E482" s="2">
        <v>255</v>
      </c>
    </row>
    <row r="483" spans="1:5">
      <c r="A483" s="2">
        <v>3080900936</v>
      </c>
      <c r="B483" t="s">
        <v>347</v>
      </c>
      <c r="C483" s="2">
        <v>270</v>
      </c>
      <c r="D483" s="2">
        <v>282</v>
      </c>
      <c r="E483" s="2">
        <v>305</v>
      </c>
    </row>
    <row r="484" spans="1:5">
      <c r="A484" s="2">
        <v>3005359267</v>
      </c>
      <c r="B484" t="s">
        <v>180</v>
      </c>
      <c r="C484" s="2">
        <v>203</v>
      </c>
      <c r="D484" s="2">
        <v>22.4</v>
      </c>
      <c r="E484" s="2">
        <v>10.3</v>
      </c>
    </row>
    <row r="485" spans="1:5">
      <c r="A485" s="2">
        <v>1700140164</v>
      </c>
      <c r="B485" t="s">
        <v>401</v>
      </c>
      <c r="C485" s="2">
        <v>0</v>
      </c>
      <c r="D485" s="2">
        <v>0</v>
      </c>
      <c r="E485" s="2">
        <v>0</v>
      </c>
    </row>
    <row r="486" spans="1:5">
      <c r="A486" s="2">
        <v>3000192801</v>
      </c>
      <c r="B486" t="s">
        <v>86</v>
      </c>
      <c r="C486" s="2">
        <v>70.900000000000006</v>
      </c>
      <c r="D486" s="2">
        <v>49.6</v>
      </c>
      <c r="E486" s="2">
        <v>52.8</v>
      </c>
    </row>
  </sheetData>
  <phoneticPr fontId="12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明细表</vt:lpstr>
      <vt:lpstr>Sheet2</vt:lpstr>
      <vt:lpstr>Sheet3</vt:lpstr>
      <vt:lpstr>Sheet4</vt:lpstr>
      <vt:lpstr>Sheet5</vt:lpstr>
      <vt:lpstr>Sheet6</vt:lpstr>
      <vt:lpstr>Sheet7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SM-G9980</dc:creator>
  <cp:lastModifiedBy>admin</cp:lastModifiedBy>
  <cp:lastPrinted>2024-07-09T01:10:17Z</cp:lastPrinted>
  <dcterms:created xsi:type="dcterms:W3CDTF">2006-09-13T03:21:00Z</dcterms:created>
  <dcterms:modified xsi:type="dcterms:W3CDTF">2024-07-09T01:10:21Z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4F74769F45CF4277A3F361057EB1CC43</vt:lpwstr>
  </property>
  <property fmtid="{D5CDD505-2E9C-101B-9397-08002B2CF9AE}" pid="4" name="KSOProductBuildVer">
    <vt:lpwstr>2052-12.1.0.16929</vt:lpwstr>
  </property>
</Properties>
</file>